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my files\وزارت صمت\ارز\"/>
    </mc:Choice>
  </mc:AlternateContent>
  <bookViews>
    <workbookView xWindow="0" yWindow="0" windowWidth="23040" windowHeight="9192"/>
  </bookViews>
  <sheets>
    <sheet name="تولیدی 4655 " sheetId="1" r:id="rId1"/>
    <sheet name="بازرگانی 3753 " sheetId="2" r:id="rId2"/>
  </sheets>
  <definedNames>
    <definedName name="_xlnm._FilterDatabase" localSheetId="0" hidden="1">'تولیدی 4655 '!$B$3:$C$4657</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4658" i="1" l="1"/>
  <c r="A5" i="2" l="1"/>
  <c r="A6" i="2" s="1"/>
  <c r="A7" i="2" s="1"/>
  <c r="A8" i="2" s="1"/>
  <c r="A9" i="2" s="1"/>
  <c r="A10" i="2" s="1"/>
  <c r="A11" i="2" s="1"/>
  <c r="A12" i="2" s="1"/>
  <c r="A13" i="2" s="1"/>
  <c r="A14" i="2" s="1"/>
  <c r="A15" i="2" s="1"/>
  <c r="A16" i="2" s="1"/>
  <c r="A17" i="2" s="1"/>
  <c r="A18" i="2" s="1"/>
  <c r="A19" i="2" s="1"/>
  <c r="A20" i="2" s="1"/>
  <c r="A21" i="2" s="1"/>
  <c r="A22" i="2" s="1"/>
  <c r="A23" i="2" s="1"/>
  <c r="A24" i="2" s="1"/>
  <c r="A25" i="2" s="1"/>
  <c r="A26" i="2" s="1"/>
  <c r="A27" i="2" s="1"/>
  <c r="A28" i="2" s="1"/>
  <c r="A29" i="2" s="1"/>
  <c r="A30" i="2" s="1"/>
  <c r="A31" i="2" s="1"/>
  <c r="A32" i="2" s="1"/>
  <c r="A33" i="2" s="1"/>
  <c r="A34" i="2" s="1"/>
  <c r="A35" i="2" s="1"/>
  <c r="A36" i="2" s="1"/>
  <c r="A37" i="2" s="1"/>
  <c r="A38" i="2" s="1"/>
  <c r="A39" i="2" s="1"/>
  <c r="A40" i="2" s="1"/>
  <c r="A41" i="2" s="1"/>
  <c r="A42" i="2" s="1"/>
  <c r="A43" i="2" s="1"/>
  <c r="A44" i="2" s="1"/>
  <c r="A45" i="2" s="1"/>
  <c r="A46" i="2" s="1"/>
  <c r="A47" i="2" s="1"/>
  <c r="A48" i="2" s="1"/>
  <c r="A49" i="2" s="1"/>
  <c r="A50" i="2" s="1"/>
  <c r="A51" i="2" s="1"/>
  <c r="A52" i="2" s="1"/>
  <c r="A53" i="2" s="1"/>
  <c r="A54" i="2" s="1"/>
  <c r="A55" i="2" s="1"/>
  <c r="A56" i="2" s="1"/>
  <c r="A57" i="2" s="1"/>
  <c r="A58" i="2" s="1"/>
  <c r="A59" i="2" s="1"/>
  <c r="A60" i="2" s="1"/>
  <c r="A61" i="2" s="1"/>
  <c r="A62" i="2" s="1"/>
  <c r="A63" i="2" s="1"/>
  <c r="A64" i="2" s="1"/>
  <c r="A65" i="2" s="1"/>
  <c r="A66" i="2" s="1"/>
  <c r="A67" i="2" s="1"/>
  <c r="A68" i="2" s="1"/>
  <c r="A69" i="2" s="1"/>
  <c r="A70" i="2" s="1"/>
  <c r="A71" i="2" s="1"/>
  <c r="A72" i="2" s="1"/>
  <c r="A73" i="2" s="1"/>
  <c r="A74" i="2" s="1"/>
  <c r="A75" i="2" s="1"/>
  <c r="A76" i="2" s="1"/>
  <c r="A77" i="2" s="1"/>
  <c r="A78" i="2" s="1"/>
  <c r="A79" i="2" s="1"/>
  <c r="A80" i="2" s="1"/>
  <c r="A81" i="2" s="1"/>
  <c r="A82" i="2" s="1"/>
  <c r="A83" i="2" s="1"/>
  <c r="A84" i="2" s="1"/>
  <c r="A85" i="2" s="1"/>
  <c r="A86" i="2" s="1"/>
  <c r="A87" i="2" s="1"/>
  <c r="A88" i="2" s="1"/>
  <c r="A89" i="2" s="1"/>
  <c r="A90" i="2" s="1"/>
  <c r="A91" i="2" s="1"/>
  <c r="A92" i="2" s="1"/>
  <c r="A93" i="2" s="1"/>
  <c r="A94" i="2" s="1"/>
  <c r="A95" i="2" s="1"/>
  <c r="A96" i="2" s="1"/>
  <c r="A97" i="2" s="1"/>
  <c r="A98" i="2" s="1"/>
  <c r="A99" i="2" s="1"/>
  <c r="A100" i="2" s="1"/>
  <c r="A101" i="2" s="1"/>
  <c r="A102" i="2" s="1"/>
  <c r="A103" i="2" s="1"/>
  <c r="A104" i="2" s="1"/>
  <c r="A105" i="2" s="1"/>
  <c r="A106" i="2" s="1"/>
  <c r="A107" i="2" s="1"/>
  <c r="A108" i="2" s="1"/>
  <c r="A109" i="2" s="1"/>
  <c r="A110" i="2" s="1"/>
  <c r="A111" i="2" s="1"/>
  <c r="A112" i="2" s="1"/>
  <c r="A113" i="2" s="1"/>
  <c r="A114" i="2" s="1"/>
  <c r="A115" i="2" s="1"/>
  <c r="A116" i="2" s="1"/>
  <c r="A117" i="2" s="1"/>
  <c r="A118" i="2" s="1"/>
  <c r="A119" i="2" s="1"/>
  <c r="A120" i="2" s="1"/>
  <c r="A121" i="2" s="1"/>
  <c r="A122" i="2" s="1"/>
  <c r="A123" i="2" s="1"/>
  <c r="A124" i="2" s="1"/>
  <c r="A125" i="2" s="1"/>
  <c r="A126" i="2" s="1"/>
  <c r="A127" i="2" s="1"/>
  <c r="A128" i="2" s="1"/>
  <c r="A129" i="2" s="1"/>
  <c r="A130" i="2" s="1"/>
  <c r="A131" i="2" s="1"/>
  <c r="A132" i="2" s="1"/>
  <c r="A133" i="2" s="1"/>
  <c r="A134" i="2" s="1"/>
  <c r="A135" i="2" s="1"/>
  <c r="A136" i="2" s="1"/>
  <c r="A137" i="2" s="1"/>
  <c r="A138" i="2" s="1"/>
  <c r="A139" i="2" s="1"/>
  <c r="A140" i="2" s="1"/>
  <c r="A141" i="2" s="1"/>
  <c r="A142" i="2" s="1"/>
  <c r="A143" i="2" s="1"/>
  <c r="A144" i="2" s="1"/>
  <c r="A145" i="2" s="1"/>
  <c r="A146" i="2" s="1"/>
  <c r="A147" i="2" s="1"/>
  <c r="A148" i="2" s="1"/>
  <c r="A149" i="2" s="1"/>
  <c r="A150" i="2" s="1"/>
  <c r="A151" i="2" s="1"/>
  <c r="A152" i="2" s="1"/>
  <c r="A153" i="2" s="1"/>
  <c r="A154" i="2" s="1"/>
  <c r="A155" i="2" s="1"/>
  <c r="A156" i="2" s="1"/>
  <c r="A157" i="2" s="1"/>
  <c r="A158" i="2" s="1"/>
  <c r="A159" i="2" s="1"/>
  <c r="A160" i="2" s="1"/>
  <c r="A161" i="2" s="1"/>
  <c r="A162" i="2" s="1"/>
  <c r="A163" i="2" s="1"/>
  <c r="A164" i="2" s="1"/>
  <c r="A165" i="2" s="1"/>
  <c r="A166" i="2" s="1"/>
  <c r="A167" i="2" s="1"/>
  <c r="A168" i="2" s="1"/>
  <c r="A169" i="2" s="1"/>
  <c r="A170" i="2" s="1"/>
  <c r="A171" i="2" s="1"/>
  <c r="A172" i="2" s="1"/>
  <c r="A173" i="2" s="1"/>
  <c r="A174" i="2" s="1"/>
  <c r="A175" i="2" s="1"/>
  <c r="A176" i="2" s="1"/>
  <c r="A177" i="2" s="1"/>
  <c r="A178" i="2" s="1"/>
  <c r="A179" i="2" s="1"/>
  <c r="A180" i="2" s="1"/>
  <c r="A181" i="2" s="1"/>
  <c r="A182" i="2" s="1"/>
  <c r="A183" i="2" s="1"/>
  <c r="A184" i="2" s="1"/>
  <c r="A185" i="2" s="1"/>
  <c r="A186" i="2" s="1"/>
  <c r="A187" i="2" s="1"/>
  <c r="A188" i="2" s="1"/>
  <c r="A189" i="2" s="1"/>
  <c r="A190" i="2" s="1"/>
  <c r="A191" i="2" s="1"/>
  <c r="A192" i="2" s="1"/>
  <c r="A193" i="2" s="1"/>
  <c r="A194" i="2" s="1"/>
  <c r="A195" i="2" s="1"/>
  <c r="A196" i="2" s="1"/>
  <c r="A197" i="2" s="1"/>
  <c r="A198" i="2" s="1"/>
  <c r="A199" i="2" s="1"/>
  <c r="A200" i="2" s="1"/>
  <c r="A201" i="2" s="1"/>
  <c r="A202" i="2" s="1"/>
  <c r="A203" i="2" s="1"/>
  <c r="A204" i="2" s="1"/>
  <c r="A205" i="2" s="1"/>
  <c r="A206" i="2" s="1"/>
  <c r="A207" i="2" s="1"/>
  <c r="A208" i="2" s="1"/>
  <c r="A209" i="2" s="1"/>
  <c r="A210" i="2" s="1"/>
  <c r="A211" i="2" s="1"/>
  <c r="A212" i="2" s="1"/>
  <c r="A213" i="2" s="1"/>
  <c r="A214" i="2" s="1"/>
  <c r="A215" i="2" s="1"/>
  <c r="A216" i="2" s="1"/>
  <c r="A217" i="2" s="1"/>
  <c r="A218" i="2" s="1"/>
  <c r="A219" i="2" s="1"/>
  <c r="A220" i="2" s="1"/>
  <c r="A221" i="2" s="1"/>
  <c r="A222" i="2" s="1"/>
  <c r="A223" i="2" s="1"/>
  <c r="A224" i="2" s="1"/>
  <c r="A225" i="2" s="1"/>
  <c r="A226" i="2" s="1"/>
  <c r="A227" i="2" s="1"/>
  <c r="A228" i="2" s="1"/>
  <c r="A229" i="2" s="1"/>
  <c r="A230" i="2" s="1"/>
  <c r="A231" i="2" s="1"/>
  <c r="A232" i="2" s="1"/>
  <c r="A233" i="2" s="1"/>
  <c r="A234" i="2" s="1"/>
  <c r="A235" i="2" s="1"/>
  <c r="A236" i="2" s="1"/>
  <c r="A237" i="2" s="1"/>
  <c r="A238" i="2" s="1"/>
  <c r="A239" i="2" s="1"/>
  <c r="A240" i="2" s="1"/>
  <c r="A241" i="2" s="1"/>
  <c r="A242" i="2" s="1"/>
  <c r="A243" i="2" s="1"/>
  <c r="A244" i="2" s="1"/>
  <c r="A245" i="2" s="1"/>
  <c r="A246" i="2" s="1"/>
  <c r="A247" i="2" s="1"/>
  <c r="A248" i="2" s="1"/>
  <c r="A249" i="2" s="1"/>
  <c r="A250" i="2" s="1"/>
  <c r="A251" i="2" s="1"/>
  <c r="A252" i="2" s="1"/>
  <c r="A253" i="2" s="1"/>
  <c r="A254" i="2" s="1"/>
  <c r="A255" i="2" s="1"/>
  <c r="A256" i="2" s="1"/>
  <c r="A257" i="2" s="1"/>
  <c r="A258" i="2" s="1"/>
  <c r="A259" i="2" s="1"/>
  <c r="A260" i="2" s="1"/>
  <c r="A261" i="2" s="1"/>
  <c r="A262" i="2" s="1"/>
  <c r="A263" i="2" s="1"/>
  <c r="A264" i="2" s="1"/>
  <c r="A265" i="2" s="1"/>
  <c r="A266" i="2" s="1"/>
  <c r="A267" i="2" s="1"/>
  <c r="A268" i="2" s="1"/>
  <c r="A269" i="2" s="1"/>
  <c r="A270" i="2" s="1"/>
  <c r="A271" i="2" s="1"/>
  <c r="A272" i="2" s="1"/>
  <c r="A273" i="2" s="1"/>
  <c r="A274" i="2" s="1"/>
  <c r="A275" i="2" s="1"/>
  <c r="A276" i="2" s="1"/>
  <c r="A277" i="2" s="1"/>
  <c r="A278" i="2" s="1"/>
  <c r="A279" i="2" s="1"/>
  <c r="A280" i="2" s="1"/>
  <c r="A281" i="2" s="1"/>
  <c r="A282" i="2" s="1"/>
  <c r="A283" i="2" s="1"/>
  <c r="A284" i="2" s="1"/>
  <c r="A285" i="2" s="1"/>
  <c r="A286" i="2" s="1"/>
  <c r="A287" i="2" s="1"/>
  <c r="A288" i="2" s="1"/>
  <c r="A289" i="2" s="1"/>
  <c r="A290" i="2" s="1"/>
  <c r="A291" i="2" s="1"/>
  <c r="A292" i="2" s="1"/>
  <c r="A293" i="2" s="1"/>
  <c r="A294" i="2" s="1"/>
  <c r="A295" i="2" s="1"/>
  <c r="A296" i="2" s="1"/>
  <c r="A297" i="2" s="1"/>
  <c r="A298" i="2" s="1"/>
  <c r="A299" i="2" s="1"/>
  <c r="A300" i="2" s="1"/>
  <c r="A301" i="2" s="1"/>
  <c r="A302" i="2" s="1"/>
  <c r="A303" i="2" s="1"/>
  <c r="A304" i="2" s="1"/>
  <c r="A305" i="2" s="1"/>
  <c r="A306" i="2" s="1"/>
  <c r="A307" i="2" s="1"/>
  <c r="A308" i="2" s="1"/>
  <c r="A309" i="2" s="1"/>
  <c r="A310" i="2" s="1"/>
  <c r="A311" i="2" s="1"/>
  <c r="A312" i="2" s="1"/>
  <c r="A313" i="2" s="1"/>
  <c r="A314" i="2" s="1"/>
  <c r="A315" i="2" s="1"/>
  <c r="A316" i="2" s="1"/>
  <c r="A317" i="2" s="1"/>
  <c r="A318" i="2" s="1"/>
  <c r="A319" i="2" s="1"/>
  <c r="A320" i="2" s="1"/>
  <c r="A321" i="2" s="1"/>
  <c r="A322" i="2" s="1"/>
  <c r="A323" i="2" s="1"/>
  <c r="A324" i="2" s="1"/>
  <c r="A325" i="2" s="1"/>
  <c r="A326" i="2" s="1"/>
  <c r="A327" i="2" s="1"/>
  <c r="A328" i="2" s="1"/>
  <c r="A329" i="2" s="1"/>
  <c r="A330" i="2" s="1"/>
  <c r="A331" i="2" s="1"/>
  <c r="A332" i="2" s="1"/>
  <c r="A333" i="2" s="1"/>
  <c r="A334" i="2" s="1"/>
  <c r="A335" i="2" s="1"/>
  <c r="A336" i="2" s="1"/>
  <c r="A337" i="2" s="1"/>
  <c r="A338" i="2" s="1"/>
  <c r="A339" i="2" s="1"/>
  <c r="A340" i="2" s="1"/>
  <c r="A341" i="2" s="1"/>
  <c r="A342" i="2" s="1"/>
  <c r="A343" i="2" s="1"/>
  <c r="A344" i="2" s="1"/>
  <c r="A345" i="2" s="1"/>
  <c r="A346" i="2" s="1"/>
  <c r="A347" i="2" s="1"/>
  <c r="A348" i="2" s="1"/>
  <c r="A349" i="2" s="1"/>
  <c r="A350" i="2" s="1"/>
  <c r="A351" i="2" s="1"/>
  <c r="A352" i="2" s="1"/>
  <c r="A353" i="2" s="1"/>
  <c r="A354" i="2" s="1"/>
  <c r="A355" i="2" s="1"/>
  <c r="A356" i="2" s="1"/>
  <c r="A357" i="2" s="1"/>
  <c r="A358" i="2" s="1"/>
  <c r="A359" i="2" s="1"/>
  <c r="A360" i="2" s="1"/>
  <c r="A361" i="2" s="1"/>
  <c r="A362" i="2" s="1"/>
  <c r="A363" i="2" s="1"/>
  <c r="A364" i="2" s="1"/>
  <c r="A365" i="2" s="1"/>
  <c r="A366" i="2" s="1"/>
  <c r="A367" i="2" s="1"/>
  <c r="A368" i="2" s="1"/>
  <c r="A369" i="2" s="1"/>
  <c r="A370" i="2" s="1"/>
  <c r="A371" i="2" s="1"/>
  <c r="A372" i="2" s="1"/>
  <c r="A373" i="2" s="1"/>
  <c r="A374" i="2" s="1"/>
  <c r="A375" i="2" s="1"/>
  <c r="A376" i="2" s="1"/>
  <c r="A377" i="2" s="1"/>
  <c r="A378" i="2" s="1"/>
  <c r="A379" i="2" s="1"/>
  <c r="A380" i="2" s="1"/>
  <c r="A381" i="2" s="1"/>
  <c r="A382" i="2" s="1"/>
  <c r="A383" i="2" s="1"/>
  <c r="A384" i="2" s="1"/>
  <c r="A385" i="2" s="1"/>
  <c r="A386" i="2" s="1"/>
  <c r="A387" i="2" s="1"/>
  <c r="A388" i="2" s="1"/>
  <c r="A389" i="2" s="1"/>
  <c r="A390" i="2" s="1"/>
  <c r="A391" i="2" s="1"/>
  <c r="A392" i="2" s="1"/>
  <c r="A393" i="2" s="1"/>
  <c r="A394" i="2" s="1"/>
  <c r="A395" i="2" s="1"/>
  <c r="A396" i="2" s="1"/>
  <c r="A397" i="2" s="1"/>
  <c r="A398" i="2" s="1"/>
  <c r="A399" i="2" s="1"/>
  <c r="A400" i="2" s="1"/>
  <c r="A401" i="2" s="1"/>
  <c r="A402" i="2" s="1"/>
  <c r="A403" i="2" s="1"/>
  <c r="A404" i="2" s="1"/>
  <c r="A405" i="2" s="1"/>
  <c r="A406" i="2" s="1"/>
  <c r="A407" i="2" s="1"/>
  <c r="A408" i="2" s="1"/>
  <c r="A409" i="2" s="1"/>
  <c r="A410" i="2" s="1"/>
  <c r="A411" i="2" s="1"/>
  <c r="A412" i="2" s="1"/>
  <c r="A413" i="2" s="1"/>
  <c r="A414" i="2" s="1"/>
  <c r="A415" i="2" s="1"/>
  <c r="A416" i="2" s="1"/>
  <c r="A417" i="2" s="1"/>
  <c r="A418" i="2" s="1"/>
  <c r="A419" i="2" s="1"/>
  <c r="A420" i="2" s="1"/>
  <c r="A421" i="2" s="1"/>
  <c r="A422" i="2" s="1"/>
  <c r="A423" i="2" s="1"/>
  <c r="A424" i="2" s="1"/>
  <c r="A425" i="2" s="1"/>
  <c r="A426" i="2" s="1"/>
  <c r="A427" i="2" s="1"/>
  <c r="A428" i="2" s="1"/>
  <c r="A429" i="2" s="1"/>
  <c r="A430" i="2" s="1"/>
  <c r="A431" i="2" s="1"/>
  <c r="A432" i="2" s="1"/>
  <c r="A433" i="2" s="1"/>
  <c r="A434" i="2" s="1"/>
  <c r="A435" i="2" s="1"/>
  <c r="A436" i="2" s="1"/>
  <c r="A437" i="2" s="1"/>
  <c r="A438" i="2" s="1"/>
  <c r="A439" i="2" s="1"/>
  <c r="A440" i="2" s="1"/>
  <c r="A441" i="2" s="1"/>
  <c r="A442" i="2" s="1"/>
  <c r="A443" i="2" s="1"/>
  <c r="A444" i="2" s="1"/>
  <c r="A445" i="2" s="1"/>
  <c r="A446" i="2" s="1"/>
  <c r="A447" i="2" s="1"/>
  <c r="A448" i="2" s="1"/>
  <c r="A449" i="2" s="1"/>
  <c r="A450" i="2" s="1"/>
  <c r="A451" i="2" s="1"/>
  <c r="A452" i="2" s="1"/>
  <c r="A453" i="2" s="1"/>
  <c r="A454" i="2" s="1"/>
  <c r="A455" i="2" s="1"/>
  <c r="A456" i="2" s="1"/>
  <c r="A457" i="2" s="1"/>
  <c r="A458" i="2" s="1"/>
  <c r="A459" i="2" s="1"/>
  <c r="A460" i="2" s="1"/>
  <c r="A461" i="2" s="1"/>
  <c r="A462" i="2" s="1"/>
  <c r="A463" i="2" s="1"/>
  <c r="A464" i="2" s="1"/>
  <c r="A465" i="2" s="1"/>
  <c r="A466" i="2" s="1"/>
  <c r="A467" i="2" s="1"/>
  <c r="A468" i="2" s="1"/>
  <c r="A469" i="2" s="1"/>
  <c r="A470" i="2" s="1"/>
  <c r="A471" i="2" s="1"/>
  <c r="A472" i="2" s="1"/>
  <c r="A473" i="2" s="1"/>
  <c r="A474" i="2" s="1"/>
  <c r="A475" i="2" s="1"/>
  <c r="A476" i="2" s="1"/>
  <c r="A477" i="2" s="1"/>
  <c r="A478" i="2" s="1"/>
  <c r="A479" i="2" s="1"/>
  <c r="A480" i="2" s="1"/>
  <c r="A481" i="2" s="1"/>
  <c r="A482" i="2" s="1"/>
  <c r="A483" i="2" s="1"/>
  <c r="A484" i="2" s="1"/>
  <c r="A485" i="2" s="1"/>
  <c r="A486" i="2" s="1"/>
  <c r="A487" i="2" s="1"/>
  <c r="A488" i="2" s="1"/>
  <c r="A489" i="2" s="1"/>
  <c r="A490" i="2" s="1"/>
  <c r="A491" i="2" s="1"/>
  <c r="A492" i="2" s="1"/>
  <c r="A493" i="2" s="1"/>
  <c r="A494" i="2" s="1"/>
  <c r="A495" i="2" s="1"/>
  <c r="A496" i="2" s="1"/>
  <c r="A497" i="2" s="1"/>
  <c r="A498" i="2" s="1"/>
  <c r="A499" i="2" s="1"/>
  <c r="A500" i="2" s="1"/>
  <c r="A501" i="2" s="1"/>
  <c r="A502" i="2" s="1"/>
  <c r="A503" i="2" s="1"/>
  <c r="A504" i="2" s="1"/>
  <c r="A505" i="2" s="1"/>
  <c r="A506" i="2" s="1"/>
  <c r="A507" i="2" s="1"/>
  <c r="A508" i="2" s="1"/>
  <c r="A509" i="2" s="1"/>
  <c r="A510" i="2" s="1"/>
  <c r="A511" i="2" s="1"/>
  <c r="A512" i="2" s="1"/>
  <c r="A513" i="2" s="1"/>
  <c r="A514" i="2" s="1"/>
  <c r="A515" i="2" s="1"/>
  <c r="A516" i="2" s="1"/>
  <c r="A517" i="2" s="1"/>
  <c r="A518" i="2" s="1"/>
  <c r="A519" i="2" s="1"/>
  <c r="A520" i="2" s="1"/>
  <c r="A521" i="2" s="1"/>
  <c r="A522" i="2" s="1"/>
  <c r="A523" i="2" s="1"/>
  <c r="A524" i="2" s="1"/>
  <c r="A525" i="2" s="1"/>
  <c r="A526" i="2" s="1"/>
  <c r="A527" i="2" s="1"/>
  <c r="A528" i="2" s="1"/>
  <c r="A529" i="2" s="1"/>
  <c r="A530" i="2" s="1"/>
  <c r="A531" i="2" s="1"/>
  <c r="A532" i="2" s="1"/>
  <c r="A533" i="2" s="1"/>
  <c r="A534" i="2" s="1"/>
  <c r="A535" i="2" s="1"/>
  <c r="A536" i="2" s="1"/>
  <c r="A537" i="2" s="1"/>
  <c r="A538" i="2" s="1"/>
  <c r="A539" i="2" s="1"/>
  <c r="A540" i="2" s="1"/>
  <c r="A541" i="2" s="1"/>
  <c r="A542" i="2" s="1"/>
  <c r="A543" i="2" s="1"/>
  <c r="A544" i="2" s="1"/>
  <c r="A545" i="2" s="1"/>
  <c r="A546" i="2" s="1"/>
  <c r="A547" i="2" s="1"/>
  <c r="A548" i="2" s="1"/>
  <c r="A549" i="2" s="1"/>
  <c r="A550" i="2" s="1"/>
  <c r="A551" i="2" s="1"/>
  <c r="A552" i="2" s="1"/>
  <c r="A553" i="2" s="1"/>
  <c r="A554" i="2" s="1"/>
  <c r="A555" i="2" s="1"/>
  <c r="A556" i="2" s="1"/>
  <c r="A557" i="2" s="1"/>
  <c r="A558" i="2" s="1"/>
  <c r="A559" i="2" s="1"/>
  <c r="A560" i="2" s="1"/>
  <c r="A561" i="2" s="1"/>
  <c r="A562" i="2" s="1"/>
  <c r="A563" i="2" s="1"/>
  <c r="A564" i="2" s="1"/>
  <c r="A565" i="2" s="1"/>
  <c r="A566" i="2" s="1"/>
  <c r="A567" i="2" s="1"/>
  <c r="A568" i="2" s="1"/>
  <c r="A569" i="2" s="1"/>
  <c r="A570" i="2" s="1"/>
  <c r="A571" i="2" s="1"/>
  <c r="A572" i="2" s="1"/>
  <c r="A573" i="2" s="1"/>
  <c r="A574" i="2" s="1"/>
  <c r="A575" i="2" s="1"/>
  <c r="A576" i="2" s="1"/>
  <c r="A577" i="2" s="1"/>
  <c r="A578" i="2" s="1"/>
  <c r="A579" i="2" s="1"/>
  <c r="A580" i="2" s="1"/>
  <c r="A581" i="2" s="1"/>
  <c r="A582" i="2" s="1"/>
  <c r="A583" i="2" s="1"/>
  <c r="A584" i="2" s="1"/>
  <c r="A585" i="2" s="1"/>
  <c r="A586" i="2" s="1"/>
  <c r="A587" i="2" s="1"/>
  <c r="A588" i="2" s="1"/>
  <c r="A589" i="2" s="1"/>
  <c r="A590" i="2" s="1"/>
  <c r="A591" i="2" s="1"/>
  <c r="A592" i="2" s="1"/>
  <c r="A593" i="2" s="1"/>
  <c r="A594" i="2" s="1"/>
  <c r="A595" i="2" s="1"/>
  <c r="A596" i="2" s="1"/>
  <c r="A597" i="2" s="1"/>
  <c r="A598" i="2" s="1"/>
  <c r="A599" i="2" s="1"/>
  <c r="A600" i="2" s="1"/>
  <c r="A601" i="2" s="1"/>
  <c r="A602" i="2" s="1"/>
  <c r="A603" i="2" s="1"/>
  <c r="A604" i="2" s="1"/>
  <c r="A605" i="2" s="1"/>
  <c r="A606" i="2" s="1"/>
  <c r="A607" i="2" s="1"/>
  <c r="A608" i="2" s="1"/>
  <c r="A609" i="2" s="1"/>
  <c r="A610" i="2" s="1"/>
  <c r="A611" i="2" s="1"/>
  <c r="A612" i="2" s="1"/>
  <c r="A613" i="2" s="1"/>
  <c r="A614" i="2" s="1"/>
  <c r="A615" i="2" s="1"/>
  <c r="A616" i="2" s="1"/>
  <c r="A617" i="2" s="1"/>
  <c r="A618" i="2" s="1"/>
  <c r="A619" i="2" s="1"/>
  <c r="A620" i="2" s="1"/>
  <c r="A621" i="2" s="1"/>
  <c r="A622" i="2" s="1"/>
  <c r="A623" i="2" s="1"/>
  <c r="A624" i="2" s="1"/>
  <c r="A625" i="2" s="1"/>
  <c r="A626" i="2" s="1"/>
  <c r="A627" i="2" s="1"/>
  <c r="A628" i="2" s="1"/>
  <c r="A629" i="2" s="1"/>
  <c r="A630" i="2" s="1"/>
  <c r="A631" i="2" s="1"/>
  <c r="A632" i="2" s="1"/>
  <c r="A633" i="2" s="1"/>
  <c r="A634" i="2" s="1"/>
  <c r="A635" i="2" s="1"/>
  <c r="A636" i="2" s="1"/>
  <c r="A637" i="2" s="1"/>
  <c r="A638" i="2" s="1"/>
  <c r="A639" i="2" s="1"/>
  <c r="A640" i="2" s="1"/>
  <c r="A641" i="2" s="1"/>
  <c r="A642" i="2" s="1"/>
  <c r="A643" i="2" s="1"/>
  <c r="A644" i="2" s="1"/>
  <c r="A645" i="2" s="1"/>
  <c r="A646" i="2" s="1"/>
  <c r="A647" i="2" s="1"/>
  <c r="A648" i="2" s="1"/>
  <c r="A649" i="2" s="1"/>
  <c r="A650" i="2" s="1"/>
  <c r="A651" i="2" s="1"/>
  <c r="A652" i="2" s="1"/>
  <c r="A653" i="2" s="1"/>
  <c r="A654" i="2" s="1"/>
  <c r="A655" i="2" s="1"/>
  <c r="A656" i="2" s="1"/>
  <c r="A657" i="2" s="1"/>
  <c r="A658" i="2" s="1"/>
  <c r="A659" i="2" s="1"/>
  <c r="A660" i="2" s="1"/>
  <c r="A661" i="2" s="1"/>
  <c r="A662" i="2" s="1"/>
  <c r="A663" i="2" s="1"/>
  <c r="A664" i="2" s="1"/>
  <c r="A665" i="2" s="1"/>
  <c r="A666" i="2" s="1"/>
  <c r="A667" i="2" s="1"/>
  <c r="A668" i="2" s="1"/>
  <c r="A669" i="2" s="1"/>
  <c r="A670" i="2" s="1"/>
  <c r="A671" i="2" s="1"/>
  <c r="A672" i="2" s="1"/>
  <c r="A673" i="2" s="1"/>
  <c r="A674" i="2" s="1"/>
  <c r="A675" i="2" s="1"/>
  <c r="A676" i="2" s="1"/>
  <c r="A677" i="2" s="1"/>
  <c r="A678" i="2" s="1"/>
  <c r="A679" i="2" s="1"/>
  <c r="A680" i="2" s="1"/>
  <c r="A681" i="2" s="1"/>
  <c r="A682" i="2" s="1"/>
  <c r="A683" i="2" s="1"/>
  <c r="A684" i="2" s="1"/>
  <c r="A685" i="2" s="1"/>
  <c r="A686" i="2" s="1"/>
  <c r="A687" i="2" s="1"/>
  <c r="A688" i="2" s="1"/>
  <c r="A689" i="2" s="1"/>
  <c r="A690" i="2" s="1"/>
  <c r="A691" i="2" s="1"/>
  <c r="A692" i="2" s="1"/>
  <c r="A693" i="2" s="1"/>
  <c r="A694" i="2" s="1"/>
  <c r="A695" i="2" s="1"/>
  <c r="A696" i="2" s="1"/>
  <c r="A697" i="2" s="1"/>
  <c r="A698" i="2" s="1"/>
  <c r="A699" i="2" s="1"/>
  <c r="A700" i="2" s="1"/>
  <c r="A701" i="2" s="1"/>
  <c r="A702" i="2" s="1"/>
  <c r="A703" i="2" s="1"/>
  <c r="A704" i="2" s="1"/>
  <c r="A705" i="2" s="1"/>
  <c r="A706" i="2" s="1"/>
  <c r="A707" i="2" s="1"/>
  <c r="A708" i="2" s="1"/>
  <c r="A709" i="2" s="1"/>
  <c r="A710" i="2" s="1"/>
  <c r="A711" i="2" s="1"/>
  <c r="A712" i="2" s="1"/>
  <c r="A713" i="2" s="1"/>
  <c r="A714" i="2" s="1"/>
  <c r="A715" i="2" s="1"/>
  <c r="A716" i="2" s="1"/>
  <c r="A717" i="2" s="1"/>
  <c r="A718" i="2" s="1"/>
  <c r="A719" i="2" s="1"/>
  <c r="A720" i="2" s="1"/>
  <c r="A721" i="2" s="1"/>
  <c r="A722" i="2" s="1"/>
  <c r="A723" i="2" s="1"/>
  <c r="A724" i="2" s="1"/>
  <c r="A725" i="2" s="1"/>
  <c r="A726" i="2" s="1"/>
  <c r="A727" i="2" s="1"/>
  <c r="A728" i="2" s="1"/>
  <c r="A729" i="2" s="1"/>
  <c r="A730" i="2" s="1"/>
  <c r="A731" i="2" s="1"/>
  <c r="A732" i="2" s="1"/>
  <c r="A733" i="2" s="1"/>
  <c r="A734" i="2" s="1"/>
  <c r="A735" i="2" s="1"/>
  <c r="A736" i="2" s="1"/>
  <c r="A737" i="2" s="1"/>
  <c r="A738" i="2" s="1"/>
  <c r="A739" i="2" s="1"/>
  <c r="A740" i="2" s="1"/>
  <c r="A741" i="2" s="1"/>
  <c r="A742" i="2" s="1"/>
  <c r="A743" i="2" s="1"/>
  <c r="A744" i="2" s="1"/>
  <c r="A745" i="2" s="1"/>
  <c r="A746" i="2" s="1"/>
  <c r="A747" i="2" s="1"/>
  <c r="A748" i="2" s="1"/>
  <c r="A749" i="2" s="1"/>
  <c r="A750" i="2" s="1"/>
  <c r="A751" i="2" s="1"/>
  <c r="A752" i="2" s="1"/>
  <c r="A753" i="2" s="1"/>
  <c r="A754" i="2" s="1"/>
  <c r="A755" i="2" s="1"/>
  <c r="A756" i="2" s="1"/>
  <c r="A757" i="2" s="1"/>
  <c r="A758" i="2" s="1"/>
  <c r="A759" i="2" s="1"/>
  <c r="A760" i="2" s="1"/>
  <c r="A761" i="2" s="1"/>
  <c r="A762" i="2" s="1"/>
  <c r="A763" i="2" s="1"/>
  <c r="A764" i="2" s="1"/>
  <c r="A765" i="2" s="1"/>
  <c r="A766" i="2" s="1"/>
  <c r="A767" i="2" s="1"/>
  <c r="A768" i="2" s="1"/>
  <c r="A769" i="2" s="1"/>
  <c r="A770" i="2" s="1"/>
  <c r="A771" i="2" s="1"/>
  <c r="A772" i="2" s="1"/>
  <c r="A773" i="2" s="1"/>
  <c r="A774" i="2" s="1"/>
  <c r="A775" i="2" s="1"/>
  <c r="A776" i="2" s="1"/>
  <c r="A777" i="2" s="1"/>
  <c r="A778" i="2" s="1"/>
  <c r="A779" i="2" s="1"/>
  <c r="A780" i="2" s="1"/>
  <c r="A781" i="2" s="1"/>
  <c r="A782" i="2" s="1"/>
  <c r="A783" i="2" s="1"/>
  <c r="A784" i="2" s="1"/>
  <c r="A785" i="2" s="1"/>
  <c r="A786" i="2" s="1"/>
  <c r="A787" i="2" s="1"/>
  <c r="A788" i="2" s="1"/>
  <c r="A789" i="2" s="1"/>
  <c r="A790" i="2" s="1"/>
  <c r="A791" i="2" s="1"/>
  <c r="A792" i="2" s="1"/>
  <c r="A793" i="2" s="1"/>
  <c r="A794" i="2" s="1"/>
  <c r="A795" i="2" s="1"/>
  <c r="A796" i="2" s="1"/>
  <c r="A797" i="2" s="1"/>
  <c r="A798" i="2" s="1"/>
  <c r="A799" i="2" s="1"/>
  <c r="A800" i="2" s="1"/>
  <c r="A801" i="2" s="1"/>
  <c r="A802" i="2" s="1"/>
  <c r="A803" i="2" s="1"/>
  <c r="A804" i="2" s="1"/>
  <c r="A805" i="2" s="1"/>
  <c r="A806" i="2" s="1"/>
  <c r="A807" i="2" s="1"/>
  <c r="A808" i="2" s="1"/>
  <c r="A809" i="2" s="1"/>
  <c r="A810" i="2" s="1"/>
  <c r="A811" i="2" s="1"/>
  <c r="A812" i="2" s="1"/>
  <c r="A813" i="2" s="1"/>
  <c r="A814" i="2" s="1"/>
  <c r="A815" i="2" s="1"/>
  <c r="A816" i="2" s="1"/>
  <c r="A817" i="2" s="1"/>
  <c r="A818" i="2" s="1"/>
  <c r="A819" i="2" s="1"/>
  <c r="A820" i="2" s="1"/>
  <c r="A821" i="2" s="1"/>
  <c r="A822" i="2" s="1"/>
  <c r="A823" i="2" s="1"/>
  <c r="A824" i="2" s="1"/>
  <c r="A825" i="2" s="1"/>
  <c r="A826" i="2" s="1"/>
  <c r="A827" i="2" s="1"/>
  <c r="A828" i="2" s="1"/>
  <c r="A829" i="2" s="1"/>
  <c r="A830" i="2" s="1"/>
  <c r="A831" i="2" s="1"/>
  <c r="A832" i="2" s="1"/>
  <c r="A833" i="2" s="1"/>
  <c r="A834" i="2" s="1"/>
  <c r="A835" i="2" s="1"/>
  <c r="A836" i="2" s="1"/>
  <c r="A837" i="2" s="1"/>
  <c r="A838" i="2" s="1"/>
  <c r="A839" i="2" s="1"/>
  <c r="A840" i="2" s="1"/>
  <c r="A841" i="2" s="1"/>
  <c r="A842" i="2" s="1"/>
  <c r="A843" i="2" s="1"/>
  <c r="A844" i="2" s="1"/>
  <c r="A845" i="2" s="1"/>
  <c r="A846" i="2" s="1"/>
  <c r="A847" i="2" s="1"/>
  <c r="A848" i="2" s="1"/>
  <c r="A849" i="2" s="1"/>
  <c r="A850" i="2" s="1"/>
  <c r="A851" i="2" s="1"/>
  <c r="A852" i="2" s="1"/>
  <c r="A853" i="2" s="1"/>
  <c r="A854" i="2" s="1"/>
  <c r="A855" i="2" s="1"/>
  <c r="A856" i="2" s="1"/>
  <c r="A857" i="2" s="1"/>
  <c r="A858" i="2" s="1"/>
  <c r="A859" i="2" s="1"/>
  <c r="A860" i="2" s="1"/>
  <c r="A861" i="2" s="1"/>
  <c r="A862" i="2" s="1"/>
  <c r="A863" i="2" s="1"/>
  <c r="A864" i="2" s="1"/>
  <c r="A865" i="2" s="1"/>
  <c r="A866" i="2" s="1"/>
  <c r="A867" i="2" s="1"/>
  <c r="A868" i="2" s="1"/>
  <c r="A869" i="2" s="1"/>
  <c r="A870" i="2" s="1"/>
  <c r="A871" i="2" s="1"/>
  <c r="A872" i="2" s="1"/>
  <c r="A873" i="2" s="1"/>
  <c r="A874" i="2" s="1"/>
  <c r="A875" i="2" s="1"/>
  <c r="A876" i="2" s="1"/>
  <c r="A877" i="2" s="1"/>
  <c r="A878" i="2" s="1"/>
  <c r="A879" i="2" s="1"/>
  <c r="A880" i="2" s="1"/>
  <c r="A881" i="2" s="1"/>
  <c r="A882" i="2" s="1"/>
  <c r="A883" i="2" s="1"/>
  <c r="A884" i="2" s="1"/>
  <c r="A885" i="2" s="1"/>
  <c r="A886" i="2" s="1"/>
  <c r="A887" i="2" s="1"/>
  <c r="A888" i="2" s="1"/>
  <c r="A889" i="2" s="1"/>
  <c r="A890" i="2" s="1"/>
  <c r="A891" i="2" s="1"/>
  <c r="A892" i="2" s="1"/>
  <c r="A893" i="2" s="1"/>
  <c r="A894" i="2" s="1"/>
  <c r="A895" i="2" s="1"/>
  <c r="A896" i="2" s="1"/>
  <c r="A897" i="2" s="1"/>
  <c r="A898" i="2" s="1"/>
  <c r="A899" i="2" s="1"/>
  <c r="A900" i="2" s="1"/>
  <c r="A901" i="2" s="1"/>
  <c r="A902" i="2" s="1"/>
  <c r="A903" i="2" s="1"/>
  <c r="A904" i="2" s="1"/>
  <c r="A905" i="2" s="1"/>
  <c r="A906" i="2" s="1"/>
  <c r="A907" i="2" s="1"/>
  <c r="A908" i="2" s="1"/>
  <c r="A909" i="2" s="1"/>
  <c r="A910" i="2" s="1"/>
  <c r="A911" i="2" s="1"/>
  <c r="A912" i="2" s="1"/>
  <c r="A913" i="2" s="1"/>
  <c r="A914" i="2" s="1"/>
  <c r="A915" i="2" s="1"/>
  <c r="A916" i="2" s="1"/>
  <c r="A917" i="2" s="1"/>
  <c r="A918" i="2" s="1"/>
  <c r="A919" i="2" s="1"/>
  <c r="A920" i="2" s="1"/>
  <c r="A921" i="2" s="1"/>
  <c r="A922" i="2" s="1"/>
  <c r="A923" i="2" s="1"/>
  <c r="A924" i="2" s="1"/>
  <c r="A925" i="2" s="1"/>
  <c r="A926" i="2" s="1"/>
  <c r="A927" i="2" s="1"/>
  <c r="A928" i="2" s="1"/>
  <c r="A929" i="2" s="1"/>
  <c r="A930" i="2" s="1"/>
  <c r="A931" i="2" s="1"/>
  <c r="A932" i="2" s="1"/>
  <c r="A933" i="2" s="1"/>
  <c r="A934" i="2" s="1"/>
  <c r="A935" i="2" s="1"/>
  <c r="A936" i="2" s="1"/>
  <c r="A937" i="2" s="1"/>
  <c r="A938" i="2" s="1"/>
  <c r="A939" i="2" s="1"/>
  <c r="A940" i="2" s="1"/>
  <c r="A941" i="2" s="1"/>
  <c r="A942" i="2" s="1"/>
  <c r="A943" i="2" s="1"/>
  <c r="A944" i="2" s="1"/>
  <c r="A945" i="2" s="1"/>
  <c r="A946" i="2" s="1"/>
  <c r="A947" i="2" s="1"/>
  <c r="A948" i="2" s="1"/>
  <c r="A949" i="2" s="1"/>
  <c r="A950" i="2" s="1"/>
  <c r="A951" i="2" s="1"/>
  <c r="A952" i="2" s="1"/>
  <c r="A953" i="2" s="1"/>
  <c r="A954" i="2" s="1"/>
  <c r="A955" i="2" s="1"/>
  <c r="A956" i="2" s="1"/>
  <c r="A957" i="2" s="1"/>
  <c r="A958" i="2" s="1"/>
  <c r="A959" i="2" s="1"/>
  <c r="A960" i="2" s="1"/>
  <c r="A961" i="2" s="1"/>
  <c r="A962" i="2" s="1"/>
  <c r="A963" i="2" s="1"/>
  <c r="A964" i="2" s="1"/>
  <c r="A965" i="2" s="1"/>
  <c r="A966" i="2" s="1"/>
  <c r="A967" i="2" s="1"/>
  <c r="A968" i="2" s="1"/>
  <c r="A969" i="2" s="1"/>
  <c r="A970" i="2" s="1"/>
  <c r="A971" i="2" s="1"/>
  <c r="A972" i="2" s="1"/>
  <c r="A973" i="2" s="1"/>
  <c r="A974" i="2" s="1"/>
  <c r="A975" i="2" s="1"/>
  <c r="A976" i="2" s="1"/>
  <c r="A977" i="2" s="1"/>
  <c r="A978" i="2" s="1"/>
  <c r="A979" i="2" s="1"/>
  <c r="A980" i="2" s="1"/>
  <c r="A981" i="2" s="1"/>
  <c r="A982" i="2" s="1"/>
  <c r="A983" i="2" s="1"/>
  <c r="A984" i="2" s="1"/>
  <c r="A985" i="2" s="1"/>
  <c r="A986" i="2" s="1"/>
  <c r="A987" i="2" s="1"/>
  <c r="A988" i="2" s="1"/>
  <c r="A989" i="2" s="1"/>
  <c r="A990" i="2" s="1"/>
  <c r="A991" i="2" s="1"/>
  <c r="A992" i="2" s="1"/>
  <c r="A993" i="2" s="1"/>
  <c r="A994" i="2" s="1"/>
  <c r="A995" i="2" s="1"/>
  <c r="A996" i="2" s="1"/>
  <c r="A997" i="2" s="1"/>
  <c r="A998" i="2" s="1"/>
  <c r="A999" i="2" s="1"/>
  <c r="A1000" i="2" s="1"/>
  <c r="A1001" i="2" s="1"/>
  <c r="A1002" i="2" s="1"/>
  <c r="A1003" i="2" s="1"/>
  <c r="A1004" i="2" s="1"/>
  <c r="A1005" i="2" s="1"/>
  <c r="A1006" i="2" s="1"/>
  <c r="A1007" i="2" s="1"/>
  <c r="A1008" i="2" s="1"/>
  <c r="A1009" i="2" s="1"/>
  <c r="A1010" i="2" s="1"/>
  <c r="A1011" i="2" s="1"/>
  <c r="A1012" i="2" s="1"/>
  <c r="A1013" i="2" s="1"/>
  <c r="A1014" i="2" s="1"/>
  <c r="A1015" i="2" s="1"/>
  <c r="A1016" i="2" s="1"/>
  <c r="A1017" i="2" s="1"/>
  <c r="A1018" i="2" s="1"/>
  <c r="A1019" i="2" s="1"/>
  <c r="A1020" i="2" s="1"/>
  <c r="A1021" i="2" s="1"/>
  <c r="A1022" i="2" s="1"/>
  <c r="A1023" i="2" s="1"/>
  <c r="A1024" i="2" s="1"/>
  <c r="A1025" i="2" s="1"/>
  <c r="A1026" i="2" s="1"/>
  <c r="A1027" i="2" s="1"/>
  <c r="A1028" i="2" s="1"/>
  <c r="A1029" i="2" s="1"/>
  <c r="A1030" i="2" s="1"/>
  <c r="A1031" i="2" s="1"/>
  <c r="A1032" i="2" s="1"/>
  <c r="A1033" i="2" s="1"/>
  <c r="A1034" i="2" s="1"/>
  <c r="A1035" i="2" s="1"/>
  <c r="A1036" i="2" s="1"/>
  <c r="A1037" i="2" s="1"/>
  <c r="A1038" i="2" s="1"/>
  <c r="A1039" i="2" s="1"/>
  <c r="A1040" i="2" s="1"/>
  <c r="A1041" i="2" s="1"/>
  <c r="A1042" i="2" s="1"/>
  <c r="A1043" i="2" s="1"/>
  <c r="A1044" i="2" s="1"/>
  <c r="A1045" i="2" s="1"/>
  <c r="A1046" i="2" s="1"/>
  <c r="A1047" i="2" s="1"/>
  <c r="A1048" i="2" s="1"/>
  <c r="A1049" i="2" s="1"/>
  <c r="A1050" i="2" s="1"/>
  <c r="A1051" i="2" s="1"/>
  <c r="A1052" i="2" s="1"/>
  <c r="A1053" i="2" s="1"/>
  <c r="A1054" i="2" s="1"/>
  <c r="A1055" i="2" s="1"/>
  <c r="A1056" i="2" s="1"/>
  <c r="A1057" i="2" s="1"/>
  <c r="A1058" i="2" s="1"/>
  <c r="A1059" i="2" s="1"/>
  <c r="A1060" i="2" s="1"/>
  <c r="A1061" i="2" s="1"/>
  <c r="A1062" i="2" s="1"/>
  <c r="A1063" i="2" s="1"/>
  <c r="A1064" i="2" s="1"/>
  <c r="A1065" i="2" s="1"/>
  <c r="A1066" i="2" s="1"/>
  <c r="A1067" i="2" s="1"/>
  <c r="A1068" i="2" s="1"/>
  <c r="A1069" i="2" s="1"/>
  <c r="A1070" i="2" s="1"/>
  <c r="A1071" i="2" s="1"/>
  <c r="A1072" i="2" s="1"/>
  <c r="A1073" i="2" s="1"/>
  <c r="A1074" i="2" s="1"/>
  <c r="A1075" i="2" s="1"/>
  <c r="A1076" i="2" s="1"/>
  <c r="A1077" i="2" s="1"/>
  <c r="A1078" i="2" s="1"/>
  <c r="A1079" i="2" s="1"/>
  <c r="A1080" i="2" s="1"/>
  <c r="A1081" i="2" s="1"/>
  <c r="A1082" i="2" s="1"/>
  <c r="A1083" i="2" s="1"/>
  <c r="A1084" i="2" s="1"/>
  <c r="A1085" i="2" s="1"/>
  <c r="A1086" i="2" s="1"/>
  <c r="A1087" i="2" s="1"/>
  <c r="A1088" i="2" s="1"/>
  <c r="A1089" i="2" s="1"/>
  <c r="A1090" i="2" s="1"/>
  <c r="A1091" i="2" s="1"/>
  <c r="A1092" i="2" s="1"/>
  <c r="A1093" i="2" s="1"/>
  <c r="A1094" i="2" s="1"/>
  <c r="A1095" i="2" s="1"/>
  <c r="A1096" i="2" s="1"/>
  <c r="A1097" i="2" s="1"/>
  <c r="A1098" i="2" s="1"/>
  <c r="A1099" i="2" s="1"/>
  <c r="A1100" i="2" s="1"/>
  <c r="A1101" i="2" s="1"/>
  <c r="A1102" i="2" s="1"/>
  <c r="A1103" i="2" s="1"/>
  <c r="A1104" i="2" s="1"/>
  <c r="A1105" i="2" s="1"/>
  <c r="A1106" i="2" s="1"/>
  <c r="A1107" i="2" s="1"/>
  <c r="A1108" i="2" s="1"/>
  <c r="A1109" i="2" s="1"/>
  <c r="A1110" i="2" s="1"/>
  <c r="A1111" i="2" s="1"/>
  <c r="A1112" i="2" s="1"/>
  <c r="A1113" i="2" s="1"/>
  <c r="A1114" i="2" s="1"/>
  <c r="A1115" i="2" s="1"/>
  <c r="A1116" i="2" s="1"/>
  <c r="A1117" i="2" s="1"/>
  <c r="A1118" i="2" s="1"/>
  <c r="A1119" i="2" s="1"/>
  <c r="A1120" i="2" s="1"/>
  <c r="A1121" i="2" s="1"/>
  <c r="A1122" i="2" s="1"/>
  <c r="A1123" i="2" s="1"/>
  <c r="A1124" i="2" s="1"/>
  <c r="A1125" i="2" s="1"/>
  <c r="A1126" i="2" s="1"/>
  <c r="A1127" i="2" s="1"/>
  <c r="A1128" i="2" s="1"/>
  <c r="A1129" i="2" s="1"/>
  <c r="A1130" i="2" s="1"/>
  <c r="A1131" i="2" s="1"/>
  <c r="A1132" i="2" s="1"/>
  <c r="A1133" i="2" s="1"/>
  <c r="A1134" i="2" s="1"/>
  <c r="A1135" i="2" s="1"/>
  <c r="A1136" i="2" s="1"/>
  <c r="A1137" i="2" s="1"/>
  <c r="A1138" i="2" s="1"/>
  <c r="A1139" i="2" s="1"/>
  <c r="A1140" i="2" s="1"/>
  <c r="A1141" i="2" s="1"/>
  <c r="A1142" i="2" s="1"/>
  <c r="A1143" i="2" s="1"/>
  <c r="A1144" i="2" s="1"/>
  <c r="A1145" i="2" s="1"/>
  <c r="A1146" i="2" s="1"/>
  <c r="A1147" i="2" s="1"/>
  <c r="A1148" i="2" s="1"/>
  <c r="A1149" i="2" s="1"/>
  <c r="A1150" i="2" s="1"/>
  <c r="A1151" i="2" s="1"/>
  <c r="A1152" i="2" s="1"/>
  <c r="A1153" i="2" s="1"/>
  <c r="A1154" i="2" s="1"/>
  <c r="A1155" i="2" s="1"/>
  <c r="A1156" i="2" s="1"/>
  <c r="A1157" i="2" s="1"/>
  <c r="A1158" i="2" s="1"/>
  <c r="A1159" i="2" s="1"/>
  <c r="A1160" i="2" s="1"/>
  <c r="A1161" i="2" s="1"/>
  <c r="A1162" i="2" s="1"/>
  <c r="A1163" i="2" s="1"/>
  <c r="A1164" i="2" s="1"/>
  <c r="A1165" i="2" s="1"/>
  <c r="A1166" i="2" s="1"/>
  <c r="A1167" i="2" s="1"/>
  <c r="A1168" i="2" s="1"/>
  <c r="A1169" i="2" s="1"/>
  <c r="A1170" i="2" s="1"/>
  <c r="A1171" i="2" s="1"/>
  <c r="A1172" i="2" s="1"/>
  <c r="A1173" i="2" s="1"/>
  <c r="A1174" i="2" s="1"/>
  <c r="A1175" i="2" s="1"/>
  <c r="A1176" i="2" s="1"/>
  <c r="A1177" i="2" s="1"/>
  <c r="A1178" i="2" s="1"/>
  <c r="A1179" i="2" s="1"/>
  <c r="A1180" i="2" s="1"/>
  <c r="A1181" i="2" s="1"/>
  <c r="A1182" i="2" s="1"/>
  <c r="A1183" i="2" s="1"/>
  <c r="A1184" i="2" s="1"/>
  <c r="A1185" i="2" s="1"/>
  <c r="A1186" i="2" s="1"/>
  <c r="A1187" i="2" s="1"/>
  <c r="A1188" i="2" s="1"/>
  <c r="A1189" i="2" s="1"/>
  <c r="A1190" i="2" s="1"/>
  <c r="A1191" i="2" s="1"/>
  <c r="A1192" i="2" s="1"/>
  <c r="A1193" i="2" s="1"/>
  <c r="A1194" i="2" s="1"/>
  <c r="A1195" i="2" s="1"/>
  <c r="A1196" i="2" s="1"/>
  <c r="A1197" i="2" s="1"/>
  <c r="A1198" i="2" s="1"/>
  <c r="A1199" i="2" s="1"/>
  <c r="A1200" i="2" s="1"/>
  <c r="A1201" i="2" s="1"/>
  <c r="A1202" i="2" s="1"/>
  <c r="A1203" i="2" s="1"/>
  <c r="A1204" i="2" s="1"/>
  <c r="A1205" i="2" s="1"/>
  <c r="A1206" i="2" s="1"/>
  <c r="A1207" i="2" s="1"/>
  <c r="A1208" i="2" s="1"/>
  <c r="A1209" i="2" s="1"/>
  <c r="A1210" i="2" s="1"/>
  <c r="A1211" i="2" s="1"/>
  <c r="A1212" i="2" s="1"/>
  <c r="A1213" i="2" s="1"/>
  <c r="A1214" i="2" s="1"/>
  <c r="A1215" i="2" s="1"/>
  <c r="A1216" i="2" s="1"/>
  <c r="A1217" i="2" s="1"/>
  <c r="A1218" i="2" s="1"/>
  <c r="A1219" i="2" s="1"/>
  <c r="A1220" i="2" s="1"/>
  <c r="A1221" i="2" s="1"/>
  <c r="A1222" i="2" s="1"/>
  <c r="A1223" i="2" s="1"/>
  <c r="A1224" i="2" s="1"/>
  <c r="A1225" i="2" s="1"/>
  <c r="A1226" i="2" s="1"/>
  <c r="A1227" i="2" s="1"/>
  <c r="A1228" i="2" s="1"/>
  <c r="A1229" i="2" s="1"/>
  <c r="A1230" i="2" s="1"/>
  <c r="A1231" i="2" s="1"/>
  <c r="A1232" i="2" s="1"/>
  <c r="A1233" i="2" s="1"/>
  <c r="A1234" i="2" s="1"/>
  <c r="A1235" i="2" s="1"/>
  <c r="A1236" i="2" s="1"/>
  <c r="A1237" i="2" s="1"/>
  <c r="A1238" i="2" s="1"/>
  <c r="A1239" i="2" s="1"/>
  <c r="A1240" i="2" s="1"/>
  <c r="A1241" i="2" s="1"/>
  <c r="A1242" i="2" s="1"/>
  <c r="A1243" i="2" s="1"/>
  <c r="A1244" i="2" s="1"/>
  <c r="A1245" i="2" s="1"/>
  <c r="A1246" i="2" s="1"/>
  <c r="A1247" i="2" s="1"/>
  <c r="A1248" i="2" s="1"/>
  <c r="A1249" i="2" s="1"/>
  <c r="A1250" i="2" s="1"/>
  <c r="A1251" i="2" s="1"/>
  <c r="A1252" i="2" s="1"/>
  <c r="A1253" i="2" s="1"/>
  <c r="A1254" i="2" s="1"/>
  <c r="A1255" i="2" s="1"/>
  <c r="A1256" i="2" s="1"/>
  <c r="A1257" i="2" s="1"/>
  <c r="A1258" i="2" s="1"/>
  <c r="A1259" i="2" s="1"/>
  <c r="A1260" i="2" s="1"/>
  <c r="A1261" i="2" s="1"/>
  <c r="A1262" i="2" s="1"/>
  <c r="A1263" i="2" s="1"/>
  <c r="A1264" i="2" s="1"/>
  <c r="A1265" i="2" s="1"/>
  <c r="A1266" i="2" s="1"/>
  <c r="A1267" i="2" s="1"/>
  <c r="A1268" i="2" s="1"/>
  <c r="A1269" i="2" s="1"/>
  <c r="A1270" i="2" s="1"/>
  <c r="A1271" i="2" s="1"/>
  <c r="A1272" i="2" s="1"/>
  <c r="A1273" i="2" s="1"/>
  <c r="A1274" i="2" s="1"/>
  <c r="A1275" i="2" s="1"/>
  <c r="A1276" i="2" s="1"/>
  <c r="A1277" i="2" s="1"/>
  <c r="A1278" i="2" s="1"/>
  <c r="A1279" i="2" s="1"/>
  <c r="A1280" i="2" s="1"/>
  <c r="A1281" i="2" s="1"/>
  <c r="A1282" i="2" s="1"/>
  <c r="A1283" i="2" s="1"/>
  <c r="A1284" i="2" s="1"/>
  <c r="A1285" i="2" s="1"/>
  <c r="A1286" i="2" s="1"/>
  <c r="A1287" i="2" s="1"/>
  <c r="A1288" i="2" s="1"/>
  <c r="A1289" i="2" s="1"/>
  <c r="A1290" i="2" s="1"/>
  <c r="A1291" i="2" s="1"/>
  <c r="A1292" i="2" s="1"/>
  <c r="A1293" i="2" s="1"/>
  <c r="A1294" i="2" s="1"/>
  <c r="A1295" i="2" s="1"/>
  <c r="A1296" i="2" s="1"/>
  <c r="A1297" i="2" s="1"/>
  <c r="A1298" i="2" s="1"/>
  <c r="A1299" i="2" s="1"/>
  <c r="A1300" i="2" s="1"/>
  <c r="A1301" i="2" s="1"/>
  <c r="A1302" i="2" s="1"/>
  <c r="A1303" i="2" s="1"/>
  <c r="A1304" i="2" s="1"/>
  <c r="A1305" i="2" s="1"/>
  <c r="A1306" i="2" s="1"/>
  <c r="A1307" i="2" s="1"/>
  <c r="A1308" i="2" s="1"/>
  <c r="A1309" i="2" s="1"/>
  <c r="A1310" i="2" s="1"/>
  <c r="A1311" i="2" s="1"/>
  <c r="A1312" i="2" s="1"/>
  <c r="A1313" i="2" s="1"/>
  <c r="A1314" i="2" s="1"/>
  <c r="A1315" i="2" s="1"/>
  <c r="A1316" i="2" s="1"/>
  <c r="A1317" i="2" s="1"/>
  <c r="A1318" i="2" s="1"/>
  <c r="A1319" i="2" s="1"/>
  <c r="A1320" i="2" s="1"/>
  <c r="A1321" i="2" s="1"/>
  <c r="A1322" i="2" s="1"/>
  <c r="A1323" i="2" s="1"/>
  <c r="A1324" i="2" s="1"/>
  <c r="A1325" i="2" s="1"/>
  <c r="A1326" i="2" s="1"/>
  <c r="A1327" i="2" s="1"/>
  <c r="A1328" i="2" s="1"/>
  <c r="A1329" i="2" s="1"/>
  <c r="A1330" i="2" s="1"/>
  <c r="A1331" i="2" s="1"/>
  <c r="A1332" i="2" s="1"/>
  <c r="A1333" i="2" s="1"/>
  <c r="A1334" i="2" s="1"/>
  <c r="A1335" i="2" s="1"/>
  <c r="A1336" i="2" s="1"/>
  <c r="A1337" i="2" s="1"/>
  <c r="A1338" i="2" s="1"/>
  <c r="A1339" i="2" s="1"/>
  <c r="A1340" i="2" s="1"/>
  <c r="A1341" i="2" s="1"/>
  <c r="A1342" i="2" s="1"/>
  <c r="A1343" i="2" s="1"/>
  <c r="A1344" i="2" s="1"/>
  <c r="A1345" i="2" s="1"/>
  <c r="A1346" i="2" s="1"/>
  <c r="A1347" i="2" s="1"/>
  <c r="A1348" i="2" s="1"/>
  <c r="A1349" i="2" s="1"/>
  <c r="A1350" i="2" s="1"/>
  <c r="A1351" i="2" s="1"/>
  <c r="A1352" i="2" s="1"/>
  <c r="A1353" i="2" s="1"/>
  <c r="A1354" i="2" s="1"/>
  <c r="A1355" i="2" s="1"/>
  <c r="A1356" i="2" s="1"/>
  <c r="A1357" i="2" s="1"/>
  <c r="A1358" i="2" s="1"/>
  <c r="A1359" i="2" s="1"/>
  <c r="A1360" i="2" s="1"/>
  <c r="A1361" i="2" s="1"/>
  <c r="A1362" i="2" s="1"/>
  <c r="A1363" i="2" s="1"/>
  <c r="A1364" i="2" s="1"/>
  <c r="A1365" i="2" s="1"/>
  <c r="A1366" i="2" s="1"/>
  <c r="A1367" i="2" s="1"/>
  <c r="A1368" i="2" s="1"/>
  <c r="A1369" i="2" s="1"/>
  <c r="A1370" i="2" s="1"/>
  <c r="A1371" i="2" s="1"/>
  <c r="A1372" i="2" s="1"/>
  <c r="A1373" i="2" s="1"/>
  <c r="A1374" i="2" s="1"/>
  <c r="A1375" i="2" s="1"/>
  <c r="A1376" i="2" s="1"/>
  <c r="A1377" i="2" s="1"/>
  <c r="A1378" i="2" s="1"/>
  <c r="A1379" i="2" s="1"/>
  <c r="A1380" i="2" s="1"/>
  <c r="A1381" i="2" s="1"/>
  <c r="A1382" i="2" s="1"/>
  <c r="A1383" i="2" s="1"/>
  <c r="A1384" i="2" s="1"/>
  <c r="A1385" i="2" s="1"/>
  <c r="A1386" i="2" s="1"/>
  <c r="A1387" i="2" s="1"/>
  <c r="A1388" i="2" s="1"/>
  <c r="A1389" i="2" s="1"/>
  <c r="A1390" i="2" s="1"/>
  <c r="A1391" i="2" s="1"/>
  <c r="A1392" i="2" s="1"/>
  <c r="A1393" i="2" s="1"/>
  <c r="A1394" i="2" s="1"/>
  <c r="A1395" i="2" s="1"/>
  <c r="A1396" i="2" s="1"/>
  <c r="A1397" i="2" s="1"/>
  <c r="A1398" i="2" s="1"/>
  <c r="A1399" i="2" s="1"/>
  <c r="A1400" i="2" s="1"/>
  <c r="A1401" i="2" s="1"/>
  <c r="A1402" i="2" s="1"/>
  <c r="A1403" i="2" s="1"/>
  <c r="A1404" i="2" s="1"/>
  <c r="A1405" i="2" s="1"/>
  <c r="A1406" i="2" s="1"/>
  <c r="A1407" i="2" s="1"/>
  <c r="A1408" i="2" s="1"/>
  <c r="A1409" i="2" s="1"/>
  <c r="A1410" i="2" s="1"/>
  <c r="A1411" i="2" s="1"/>
  <c r="A1412" i="2" s="1"/>
  <c r="A1413" i="2" s="1"/>
  <c r="A1414" i="2" s="1"/>
  <c r="A1415" i="2" s="1"/>
  <c r="A1416" i="2" s="1"/>
  <c r="A1417" i="2" s="1"/>
  <c r="A1418" i="2" s="1"/>
  <c r="A1419" i="2" s="1"/>
  <c r="A1420" i="2" s="1"/>
  <c r="A1421" i="2" s="1"/>
  <c r="A1422" i="2" s="1"/>
  <c r="A1423" i="2" s="1"/>
  <c r="A1424" i="2" s="1"/>
  <c r="A1425" i="2" s="1"/>
  <c r="A1426" i="2" s="1"/>
  <c r="A1427" i="2" s="1"/>
  <c r="A1428" i="2" s="1"/>
  <c r="A1429" i="2" s="1"/>
  <c r="A1430" i="2" s="1"/>
  <c r="A1431" i="2" s="1"/>
  <c r="A1432" i="2" s="1"/>
  <c r="A1433" i="2" s="1"/>
  <c r="A1434" i="2" s="1"/>
  <c r="A1435" i="2" s="1"/>
  <c r="A1436" i="2" s="1"/>
  <c r="A1437" i="2" s="1"/>
  <c r="A1438" i="2" s="1"/>
  <c r="A1439" i="2" s="1"/>
  <c r="A1440" i="2" s="1"/>
  <c r="A1441" i="2" s="1"/>
  <c r="A1442" i="2" s="1"/>
  <c r="A1443" i="2" s="1"/>
  <c r="A1444" i="2" s="1"/>
  <c r="A1445" i="2" s="1"/>
  <c r="A1446" i="2" s="1"/>
  <c r="A1447" i="2" s="1"/>
  <c r="A1448" i="2" s="1"/>
  <c r="A1449" i="2" s="1"/>
  <c r="A1450" i="2" s="1"/>
  <c r="A1451" i="2" s="1"/>
  <c r="A1452" i="2" s="1"/>
  <c r="A1453" i="2" s="1"/>
  <c r="A1454" i="2" s="1"/>
  <c r="A1455" i="2" s="1"/>
  <c r="A1456" i="2" s="1"/>
  <c r="A1457" i="2" s="1"/>
  <c r="A1458" i="2" s="1"/>
  <c r="A1459" i="2" s="1"/>
  <c r="A1460" i="2" s="1"/>
  <c r="A1461" i="2" s="1"/>
  <c r="A1462" i="2" s="1"/>
  <c r="A1463" i="2" s="1"/>
  <c r="A1464" i="2" s="1"/>
  <c r="A1465" i="2" s="1"/>
  <c r="A1466" i="2" s="1"/>
  <c r="A1467" i="2" s="1"/>
  <c r="A1468" i="2" s="1"/>
  <c r="A1469" i="2" s="1"/>
  <c r="A1470" i="2" s="1"/>
  <c r="A1471" i="2" s="1"/>
  <c r="A1472" i="2" s="1"/>
  <c r="A1473" i="2" s="1"/>
  <c r="A1474" i="2" s="1"/>
  <c r="A1475" i="2" s="1"/>
  <c r="A1476" i="2" s="1"/>
  <c r="A1477" i="2" s="1"/>
  <c r="A1478" i="2" s="1"/>
  <c r="A1479" i="2" s="1"/>
  <c r="A1480" i="2" s="1"/>
  <c r="A1481" i="2" s="1"/>
  <c r="A1482" i="2" s="1"/>
  <c r="A1483" i="2" s="1"/>
  <c r="A1484" i="2" s="1"/>
  <c r="A1485" i="2" s="1"/>
  <c r="A1486" i="2" s="1"/>
  <c r="A1487" i="2" s="1"/>
  <c r="A1488" i="2" s="1"/>
  <c r="A1489" i="2" s="1"/>
  <c r="A1490" i="2" s="1"/>
  <c r="A1491" i="2" s="1"/>
  <c r="A1492" i="2" s="1"/>
  <c r="A1493" i="2" s="1"/>
  <c r="A1494" i="2" s="1"/>
  <c r="A1495" i="2" s="1"/>
  <c r="A1496" i="2" s="1"/>
  <c r="A1497" i="2" s="1"/>
  <c r="A1498" i="2" s="1"/>
  <c r="A1499" i="2" s="1"/>
  <c r="A1500" i="2" s="1"/>
  <c r="A1501" i="2" s="1"/>
  <c r="A1502" i="2" s="1"/>
  <c r="A1503" i="2" s="1"/>
  <c r="A1504" i="2" s="1"/>
  <c r="A1505" i="2" s="1"/>
  <c r="A1506" i="2" s="1"/>
  <c r="A1507" i="2" s="1"/>
  <c r="A1508" i="2" s="1"/>
  <c r="A1509" i="2" s="1"/>
  <c r="A1510" i="2" s="1"/>
  <c r="A1511" i="2" s="1"/>
  <c r="A1512" i="2" s="1"/>
  <c r="A1513" i="2" s="1"/>
  <c r="A1514" i="2" s="1"/>
  <c r="A1515" i="2" s="1"/>
  <c r="A1516" i="2" s="1"/>
  <c r="A1517" i="2" s="1"/>
  <c r="A1518" i="2" s="1"/>
  <c r="A1519" i="2" s="1"/>
  <c r="A1520" i="2" s="1"/>
  <c r="A1521" i="2" s="1"/>
  <c r="A1522" i="2" s="1"/>
  <c r="A1523" i="2" s="1"/>
  <c r="A1524" i="2" s="1"/>
  <c r="A1525" i="2" s="1"/>
  <c r="A1526" i="2" s="1"/>
  <c r="A1527" i="2" s="1"/>
  <c r="A1528" i="2" s="1"/>
  <c r="A1529" i="2" s="1"/>
  <c r="A1530" i="2" s="1"/>
  <c r="A1531" i="2" s="1"/>
  <c r="A1532" i="2" s="1"/>
  <c r="A1533" i="2" s="1"/>
  <c r="A1534" i="2" s="1"/>
  <c r="A1535" i="2" s="1"/>
  <c r="A1536" i="2" s="1"/>
  <c r="A1537" i="2" s="1"/>
  <c r="A1538" i="2" s="1"/>
  <c r="A1539" i="2" s="1"/>
  <c r="A1540" i="2" s="1"/>
  <c r="A1541" i="2" s="1"/>
  <c r="A1542" i="2" s="1"/>
  <c r="A1543" i="2" s="1"/>
  <c r="A1544" i="2" s="1"/>
  <c r="A1545" i="2" s="1"/>
  <c r="A1546" i="2" s="1"/>
  <c r="A1547" i="2" s="1"/>
  <c r="A1548" i="2" s="1"/>
  <c r="A1549" i="2" s="1"/>
  <c r="A1550" i="2" s="1"/>
  <c r="A1551" i="2" s="1"/>
  <c r="A1552" i="2" s="1"/>
  <c r="A1553" i="2" s="1"/>
  <c r="A1554" i="2" s="1"/>
  <c r="A1555" i="2" s="1"/>
  <c r="A1556" i="2" s="1"/>
  <c r="A1557" i="2" s="1"/>
  <c r="A1558" i="2" s="1"/>
  <c r="A1559" i="2" s="1"/>
  <c r="A1560" i="2" s="1"/>
  <c r="A1561" i="2" s="1"/>
  <c r="A1562" i="2" s="1"/>
  <c r="A1563" i="2" s="1"/>
  <c r="A1564" i="2" s="1"/>
  <c r="A1565" i="2" s="1"/>
  <c r="A1566" i="2" s="1"/>
  <c r="A1567" i="2" s="1"/>
  <c r="A1568" i="2" s="1"/>
  <c r="A1569" i="2" s="1"/>
  <c r="A1570" i="2" s="1"/>
  <c r="A1571" i="2" s="1"/>
  <c r="A1572" i="2" s="1"/>
  <c r="A1573" i="2" s="1"/>
  <c r="A1574" i="2" s="1"/>
  <c r="A1575" i="2" s="1"/>
  <c r="A1576" i="2" s="1"/>
  <c r="A1577" i="2" s="1"/>
  <c r="A1578" i="2" s="1"/>
  <c r="A1579" i="2" s="1"/>
  <c r="A1580" i="2" s="1"/>
  <c r="A1581" i="2" s="1"/>
  <c r="A1582" i="2" s="1"/>
  <c r="A1583" i="2" s="1"/>
  <c r="A1584" i="2" s="1"/>
  <c r="A1585" i="2" s="1"/>
  <c r="A1586" i="2" s="1"/>
  <c r="A1587" i="2" s="1"/>
  <c r="A1588" i="2" s="1"/>
  <c r="A1589" i="2" s="1"/>
  <c r="A1590" i="2" s="1"/>
  <c r="A1591" i="2" s="1"/>
  <c r="A1592" i="2" s="1"/>
  <c r="A1593" i="2" s="1"/>
  <c r="A1594" i="2" s="1"/>
  <c r="A1595" i="2" s="1"/>
  <c r="A1596" i="2" s="1"/>
  <c r="A1597" i="2" s="1"/>
  <c r="A1598" i="2" s="1"/>
  <c r="A1599" i="2" s="1"/>
  <c r="A1600" i="2" s="1"/>
  <c r="A1601" i="2" s="1"/>
  <c r="A1602" i="2" s="1"/>
  <c r="A1603" i="2" s="1"/>
  <c r="A1604" i="2" s="1"/>
  <c r="A1605" i="2" s="1"/>
  <c r="A1606" i="2" s="1"/>
  <c r="A1607" i="2" s="1"/>
  <c r="A1608" i="2" s="1"/>
  <c r="A1609" i="2" s="1"/>
  <c r="A1610" i="2" s="1"/>
  <c r="A1611" i="2" s="1"/>
  <c r="A1612" i="2" s="1"/>
  <c r="A1613" i="2" s="1"/>
  <c r="A1614" i="2" s="1"/>
  <c r="A1615" i="2" s="1"/>
  <c r="A1616" i="2" s="1"/>
  <c r="A1617" i="2" s="1"/>
  <c r="A1618" i="2" s="1"/>
  <c r="A1619" i="2" s="1"/>
  <c r="A1620" i="2" s="1"/>
  <c r="A1621" i="2" s="1"/>
  <c r="A1622" i="2" s="1"/>
  <c r="A1623" i="2" s="1"/>
  <c r="A1624" i="2" s="1"/>
  <c r="A1625" i="2" s="1"/>
  <c r="A1626" i="2" s="1"/>
  <c r="A1627" i="2" s="1"/>
  <c r="A1628" i="2" s="1"/>
  <c r="A1629" i="2" s="1"/>
  <c r="A1630" i="2" s="1"/>
  <c r="A1631" i="2" s="1"/>
  <c r="A1632" i="2" s="1"/>
  <c r="A1633" i="2" s="1"/>
  <c r="A1634" i="2" s="1"/>
  <c r="A1635" i="2" s="1"/>
  <c r="A1636" i="2" s="1"/>
  <c r="A1637" i="2" s="1"/>
  <c r="A1638" i="2" s="1"/>
  <c r="A1639" i="2" s="1"/>
  <c r="A1640" i="2" s="1"/>
  <c r="A1641" i="2" s="1"/>
  <c r="A1642" i="2" s="1"/>
  <c r="A1643" i="2" s="1"/>
  <c r="A1644" i="2" s="1"/>
  <c r="A1645" i="2" s="1"/>
  <c r="A1646" i="2" s="1"/>
  <c r="A1647" i="2" s="1"/>
  <c r="A1648" i="2" s="1"/>
  <c r="A1649" i="2" s="1"/>
  <c r="A1650" i="2" s="1"/>
  <c r="A1651" i="2" s="1"/>
  <c r="A1652" i="2" s="1"/>
  <c r="A1653" i="2" s="1"/>
  <c r="A1654" i="2" s="1"/>
  <c r="A1655" i="2" s="1"/>
  <c r="A1656" i="2" s="1"/>
  <c r="A1657" i="2" s="1"/>
  <c r="A1658" i="2" s="1"/>
  <c r="A1659" i="2" s="1"/>
  <c r="A1660" i="2" s="1"/>
  <c r="A1661" i="2" s="1"/>
  <c r="A1662" i="2" s="1"/>
  <c r="A1663" i="2" s="1"/>
  <c r="A1664" i="2" s="1"/>
  <c r="A1665" i="2" s="1"/>
  <c r="A1666" i="2" s="1"/>
  <c r="A1667" i="2" s="1"/>
  <c r="A1668" i="2" s="1"/>
  <c r="A1669" i="2" s="1"/>
  <c r="A1670" i="2" s="1"/>
  <c r="A1671" i="2" s="1"/>
  <c r="A1672" i="2" s="1"/>
  <c r="A1673" i="2" s="1"/>
  <c r="A1674" i="2" s="1"/>
  <c r="A1675" i="2" s="1"/>
  <c r="A1676" i="2" s="1"/>
  <c r="A1677" i="2" s="1"/>
  <c r="A1678" i="2" s="1"/>
  <c r="A1679" i="2" s="1"/>
  <c r="A1680" i="2" s="1"/>
  <c r="A1681" i="2" s="1"/>
  <c r="A1682" i="2" s="1"/>
  <c r="A1683" i="2" s="1"/>
  <c r="A1684" i="2" s="1"/>
  <c r="A1685" i="2" s="1"/>
  <c r="A1686" i="2" s="1"/>
  <c r="A1687" i="2" s="1"/>
  <c r="A1688" i="2" s="1"/>
  <c r="A1689" i="2" s="1"/>
  <c r="A1690" i="2" s="1"/>
  <c r="A1691" i="2" s="1"/>
  <c r="A1692" i="2" s="1"/>
  <c r="A1693" i="2" s="1"/>
  <c r="A1694" i="2" s="1"/>
  <c r="A1695" i="2" s="1"/>
  <c r="A1696" i="2" s="1"/>
  <c r="A1697" i="2" s="1"/>
  <c r="A1698" i="2" s="1"/>
  <c r="A1699" i="2" s="1"/>
  <c r="A1700" i="2" s="1"/>
  <c r="A1701" i="2" s="1"/>
  <c r="A1702" i="2" s="1"/>
  <c r="A1703" i="2" s="1"/>
  <c r="A1704" i="2" s="1"/>
  <c r="A1705" i="2" s="1"/>
  <c r="A1706" i="2" s="1"/>
  <c r="A1707" i="2" s="1"/>
  <c r="A1708" i="2" s="1"/>
  <c r="A1709" i="2" s="1"/>
  <c r="A1710" i="2" s="1"/>
  <c r="A1711" i="2" s="1"/>
  <c r="A1712" i="2" s="1"/>
  <c r="A1713" i="2" s="1"/>
  <c r="A1714" i="2" s="1"/>
  <c r="A1715" i="2" s="1"/>
  <c r="A1716" i="2" s="1"/>
  <c r="A1717" i="2" s="1"/>
  <c r="A1718" i="2" s="1"/>
  <c r="A1719" i="2" s="1"/>
  <c r="A1720" i="2" s="1"/>
  <c r="A1721" i="2" s="1"/>
  <c r="A1722" i="2" s="1"/>
  <c r="A1723" i="2" s="1"/>
  <c r="A1724" i="2" s="1"/>
  <c r="A1725" i="2" s="1"/>
  <c r="A1726" i="2" s="1"/>
  <c r="A1727" i="2" s="1"/>
  <c r="A1728" i="2" s="1"/>
  <c r="A1729" i="2" s="1"/>
  <c r="A1730" i="2" s="1"/>
  <c r="A1731" i="2" s="1"/>
  <c r="A1732" i="2" s="1"/>
  <c r="A1733" i="2" s="1"/>
  <c r="A1734" i="2" s="1"/>
  <c r="A1735" i="2" s="1"/>
  <c r="A1736" i="2" s="1"/>
  <c r="A1737" i="2" s="1"/>
  <c r="A1738" i="2" s="1"/>
  <c r="A1739" i="2" s="1"/>
  <c r="A1740" i="2" s="1"/>
  <c r="A1741" i="2" s="1"/>
  <c r="A1742" i="2" s="1"/>
  <c r="A1743" i="2" s="1"/>
  <c r="A1744" i="2" s="1"/>
  <c r="A1745" i="2" s="1"/>
  <c r="A1746" i="2" s="1"/>
  <c r="A1747" i="2" s="1"/>
  <c r="A1748" i="2" s="1"/>
  <c r="A1749" i="2" s="1"/>
  <c r="A1750" i="2" s="1"/>
  <c r="A1751" i="2" s="1"/>
  <c r="A1752" i="2" s="1"/>
  <c r="A1753" i="2" s="1"/>
  <c r="A1754" i="2" s="1"/>
  <c r="A1755" i="2" s="1"/>
  <c r="A1756" i="2" s="1"/>
  <c r="A1757" i="2" s="1"/>
  <c r="A1758" i="2" s="1"/>
  <c r="A1759" i="2" s="1"/>
  <c r="A1760" i="2" s="1"/>
  <c r="A1761" i="2" s="1"/>
  <c r="A1762" i="2" s="1"/>
  <c r="A1763" i="2" s="1"/>
  <c r="A1764" i="2" s="1"/>
  <c r="A1765" i="2" s="1"/>
  <c r="A1766" i="2" s="1"/>
  <c r="A1767" i="2" s="1"/>
  <c r="A1768" i="2" s="1"/>
  <c r="A1769" i="2" s="1"/>
  <c r="A1770" i="2" s="1"/>
  <c r="A1771" i="2" s="1"/>
  <c r="A1772" i="2" s="1"/>
  <c r="A1773" i="2" s="1"/>
  <c r="A1774" i="2" s="1"/>
  <c r="A1775" i="2" s="1"/>
  <c r="A1776" i="2" s="1"/>
  <c r="A1777" i="2" s="1"/>
  <c r="A1778" i="2" s="1"/>
  <c r="A1779" i="2" s="1"/>
  <c r="A1780" i="2" s="1"/>
  <c r="A1781" i="2" s="1"/>
  <c r="A1782" i="2" s="1"/>
  <c r="A1783" i="2" s="1"/>
  <c r="A1784" i="2" s="1"/>
  <c r="A1785" i="2" s="1"/>
  <c r="A1786" i="2" s="1"/>
  <c r="A1787" i="2" s="1"/>
  <c r="A1788" i="2" s="1"/>
  <c r="A1789" i="2" s="1"/>
  <c r="A1790" i="2" s="1"/>
  <c r="A1791" i="2" s="1"/>
  <c r="A1792" i="2" s="1"/>
  <c r="A1793" i="2" s="1"/>
  <c r="A1794" i="2" s="1"/>
  <c r="A1795" i="2" s="1"/>
  <c r="A1796" i="2" s="1"/>
  <c r="A1797" i="2" s="1"/>
  <c r="A1798" i="2" s="1"/>
  <c r="A1799" i="2" s="1"/>
  <c r="A1800" i="2" s="1"/>
  <c r="A1801" i="2" s="1"/>
  <c r="A1802" i="2" s="1"/>
  <c r="A1803" i="2" s="1"/>
  <c r="A1804" i="2" s="1"/>
  <c r="A1805" i="2" s="1"/>
  <c r="A1806" i="2" s="1"/>
  <c r="A1807" i="2" s="1"/>
  <c r="A1808" i="2" s="1"/>
  <c r="A1809" i="2" s="1"/>
  <c r="A1810" i="2" s="1"/>
  <c r="A1811" i="2" s="1"/>
  <c r="A1812" i="2" s="1"/>
  <c r="A1813" i="2" s="1"/>
  <c r="A1814" i="2" s="1"/>
  <c r="A1815" i="2" s="1"/>
  <c r="A1816" i="2" s="1"/>
  <c r="A1817" i="2" s="1"/>
  <c r="A1818" i="2" s="1"/>
  <c r="A1819" i="2" s="1"/>
  <c r="A1820" i="2" s="1"/>
  <c r="A1821" i="2" s="1"/>
  <c r="A1822" i="2" s="1"/>
  <c r="A1823" i="2" s="1"/>
  <c r="A1824" i="2" s="1"/>
  <c r="A1825" i="2" s="1"/>
  <c r="A1826" i="2" s="1"/>
  <c r="A1827" i="2" s="1"/>
  <c r="A1828" i="2" s="1"/>
  <c r="A1829" i="2" s="1"/>
  <c r="A1830" i="2" s="1"/>
  <c r="A1831" i="2" s="1"/>
  <c r="A1832" i="2" s="1"/>
  <c r="A1833" i="2" s="1"/>
  <c r="A1834" i="2" s="1"/>
  <c r="A1835" i="2" s="1"/>
  <c r="A1836" i="2" s="1"/>
  <c r="A1837" i="2" s="1"/>
  <c r="A1838" i="2" s="1"/>
  <c r="A1839" i="2" s="1"/>
  <c r="A1840" i="2" s="1"/>
  <c r="A1841" i="2" s="1"/>
  <c r="A1842" i="2" s="1"/>
  <c r="A1843" i="2" s="1"/>
  <c r="A1844" i="2" s="1"/>
  <c r="A1845" i="2" s="1"/>
  <c r="A1846" i="2" s="1"/>
  <c r="A1847" i="2" s="1"/>
  <c r="A1848" i="2" s="1"/>
  <c r="A1849" i="2" s="1"/>
  <c r="A1850" i="2" s="1"/>
  <c r="A1851" i="2" s="1"/>
  <c r="A1852" i="2" s="1"/>
  <c r="A1853" i="2" s="1"/>
  <c r="A1854" i="2" s="1"/>
  <c r="A1855" i="2" s="1"/>
  <c r="A1856" i="2" s="1"/>
  <c r="A1857" i="2" s="1"/>
  <c r="A1858" i="2" s="1"/>
  <c r="A1859" i="2" s="1"/>
  <c r="A1860" i="2" s="1"/>
  <c r="A1861" i="2" s="1"/>
  <c r="A1862" i="2" s="1"/>
  <c r="A1863" i="2" s="1"/>
  <c r="A1864" i="2" s="1"/>
  <c r="A1865" i="2" s="1"/>
  <c r="A1866" i="2" s="1"/>
  <c r="A1867" i="2" s="1"/>
  <c r="A1868" i="2" s="1"/>
  <c r="A1869" i="2" s="1"/>
  <c r="A1870" i="2" s="1"/>
  <c r="A1871" i="2" s="1"/>
  <c r="A1872" i="2" s="1"/>
  <c r="A1873" i="2" s="1"/>
  <c r="A1874" i="2" s="1"/>
  <c r="A1875" i="2" s="1"/>
  <c r="A1876" i="2" s="1"/>
  <c r="A1877" i="2" s="1"/>
  <c r="A1878" i="2" s="1"/>
  <c r="A1879" i="2" s="1"/>
  <c r="A1880" i="2" s="1"/>
  <c r="A1881" i="2" s="1"/>
  <c r="A1882" i="2" s="1"/>
  <c r="A1883" i="2" s="1"/>
  <c r="A1884" i="2" s="1"/>
  <c r="A1885" i="2" s="1"/>
  <c r="A1886" i="2" s="1"/>
  <c r="A1887" i="2" s="1"/>
  <c r="A1888" i="2" s="1"/>
  <c r="A1889" i="2" s="1"/>
  <c r="A1890" i="2" s="1"/>
  <c r="A1891" i="2" s="1"/>
  <c r="A1892" i="2" s="1"/>
  <c r="A1893" i="2" s="1"/>
  <c r="A1894" i="2" s="1"/>
  <c r="A1895" i="2" s="1"/>
  <c r="A1896" i="2" s="1"/>
  <c r="A1897" i="2" s="1"/>
  <c r="A1898" i="2" s="1"/>
  <c r="A1899" i="2" s="1"/>
  <c r="A1900" i="2" s="1"/>
  <c r="A1901" i="2" s="1"/>
  <c r="A1902" i="2" s="1"/>
  <c r="A1903" i="2" s="1"/>
  <c r="A1904" i="2" s="1"/>
  <c r="A1905" i="2" s="1"/>
  <c r="A1906" i="2" s="1"/>
  <c r="A1907" i="2" s="1"/>
  <c r="A1908" i="2" s="1"/>
  <c r="A1909" i="2" s="1"/>
  <c r="A1910" i="2" s="1"/>
  <c r="A1911" i="2" s="1"/>
  <c r="A1912" i="2" s="1"/>
  <c r="A1913" i="2" s="1"/>
  <c r="A1914" i="2" s="1"/>
  <c r="A1915" i="2" s="1"/>
  <c r="A1916" i="2" s="1"/>
  <c r="A1917" i="2" s="1"/>
  <c r="A1918" i="2" s="1"/>
  <c r="A1919" i="2" s="1"/>
  <c r="A1920" i="2" s="1"/>
  <c r="A1921" i="2" s="1"/>
  <c r="A1922" i="2" s="1"/>
  <c r="A1923" i="2" s="1"/>
  <c r="A1924" i="2" s="1"/>
  <c r="A1925" i="2" s="1"/>
  <c r="A1926" i="2" s="1"/>
  <c r="A1927" i="2" s="1"/>
  <c r="A1928" i="2" s="1"/>
  <c r="A1929" i="2" s="1"/>
  <c r="A1930" i="2" s="1"/>
  <c r="A1931" i="2" s="1"/>
  <c r="A1932" i="2" s="1"/>
  <c r="A1933" i="2" s="1"/>
  <c r="A1934" i="2" s="1"/>
  <c r="A1935" i="2" s="1"/>
  <c r="A1936" i="2" s="1"/>
  <c r="A1937" i="2" s="1"/>
  <c r="A1938" i="2" s="1"/>
  <c r="A1939" i="2" s="1"/>
  <c r="A1940" i="2" s="1"/>
  <c r="A1941" i="2" s="1"/>
  <c r="A1942" i="2" s="1"/>
  <c r="A1943" i="2" s="1"/>
  <c r="A1944" i="2" s="1"/>
  <c r="A1945" i="2" s="1"/>
  <c r="A1946" i="2" s="1"/>
  <c r="A1947" i="2" s="1"/>
  <c r="A1948" i="2" s="1"/>
  <c r="A1949" i="2" s="1"/>
  <c r="A1950" i="2" s="1"/>
  <c r="A1951" i="2" s="1"/>
  <c r="A1952" i="2" s="1"/>
  <c r="A1953" i="2" s="1"/>
  <c r="A1954" i="2" s="1"/>
  <c r="A1955" i="2" s="1"/>
  <c r="A1956" i="2" s="1"/>
  <c r="A1957" i="2" s="1"/>
  <c r="A1958" i="2" s="1"/>
  <c r="A1959" i="2" s="1"/>
  <c r="A1960" i="2" s="1"/>
  <c r="A1961" i="2" s="1"/>
  <c r="A1962" i="2" s="1"/>
  <c r="A1963" i="2" s="1"/>
  <c r="A1964" i="2" s="1"/>
  <c r="A1965" i="2" s="1"/>
  <c r="A1966" i="2" s="1"/>
  <c r="A1967" i="2" s="1"/>
  <c r="A1968" i="2" s="1"/>
  <c r="A1969" i="2" s="1"/>
  <c r="A1970" i="2" s="1"/>
  <c r="A1971" i="2" s="1"/>
  <c r="A1972" i="2" s="1"/>
  <c r="A1973" i="2" s="1"/>
  <c r="A1974" i="2" s="1"/>
  <c r="A1975" i="2" s="1"/>
  <c r="A1976" i="2" s="1"/>
  <c r="A1977" i="2" s="1"/>
  <c r="A1978" i="2" s="1"/>
  <c r="A1979" i="2" s="1"/>
  <c r="A1980" i="2" s="1"/>
  <c r="A1981" i="2" s="1"/>
  <c r="A1982" i="2" s="1"/>
  <c r="A1983" i="2" s="1"/>
  <c r="A1984" i="2" s="1"/>
  <c r="A1985" i="2" s="1"/>
  <c r="A1986" i="2" s="1"/>
  <c r="A1987" i="2" s="1"/>
  <c r="A1988" i="2" s="1"/>
  <c r="A1989" i="2" s="1"/>
  <c r="A1990" i="2" s="1"/>
  <c r="A1991" i="2" s="1"/>
  <c r="A1992" i="2" s="1"/>
  <c r="A1993" i="2" s="1"/>
  <c r="A1994" i="2" s="1"/>
  <c r="A1995" i="2" s="1"/>
  <c r="A1996" i="2" s="1"/>
  <c r="A1997" i="2" s="1"/>
  <c r="A1998" i="2" s="1"/>
  <c r="A1999" i="2" s="1"/>
  <c r="A2000" i="2" s="1"/>
  <c r="A2001" i="2" s="1"/>
  <c r="A2002" i="2" s="1"/>
  <c r="A2003" i="2" s="1"/>
  <c r="A2004" i="2" s="1"/>
  <c r="A2005" i="2" s="1"/>
  <c r="A2006" i="2" s="1"/>
  <c r="A2007" i="2" s="1"/>
  <c r="A2008" i="2" s="1"/>
  <c r="A2009" i="2" s="1"/>
  <c r="A2010" i="2" s="1"/>
  <c r="A2011" i="2" s="1"/>
  <c r="A2012" i="2" s="1"/>
  <c r="A2013" i="2" s="1"/>
  <c r="A2014" i="2" s="1"/>
  <c r="A2015" i="2" s="1"/>
  <c r="A2016" i="2" s="1"/>
  <c r="A2017" i="2" s="1"/>
  <c r="A2018" i="2" s="1"/>
  <c r="A2019" i="2" s="1"/>
  <c r="A2020" i="2" s="1"/>
  <c r="A2021" i="2" s="1"/>
  <c r="A2022" i="2" s="1"/>
  <c r="A2023" i="2" s="1"/>
  <c r="A2024" i="2" s="1"/>
  <c r="A2025" i="2" s="1"/>
  <c r="A2026" i="2" s="1"/>
  <c r="A2027" i="2" s="1"/>
  <c r="A2028" i="2" s="1"/>
  <c r="A2029" i="2" s="1"/>
  <c r="A2030" i="2" s="1"/>
  <c r="A2031" i="2" s="1"/>
  <c r="A2032" i="2" s="1"/>
  <c r="A2033" i="2" s="1"/>
  <c r="A2034" i="2" s="1"/>
  <c r="A2035" i="2" s="1"/>
  <c r="A2036" i="2" s="1"/>
  <c r="A2037" i="2" s="1"/>
  <c r="A2038" i="2" s="1"/>
  <c r="A2039" i="2" s="1"/>
  <c r="A2040" i="2" s="1"/>
  <c r="A2041" i="2" s="1"/>
  <c r="A2042" i="2" s="1"/>
  <c r="A2043" i="2" s="1"/>
  <c r="A2044" i="2" s="1"/>
  <c r="A2045" i="2" s="1"/>
  <c r="A2046" i="2" s="1"/>
  <c r="A2047" i="2" s="1"/>
  <c r="A2048" i="2" s="1"/>
  <c r="A2049" i="2" s="1"/>
  <c r="A2050" i="2" s="1"/>
  <c r="A2051" i="2" s="1"/>
  <c r="A2052" i="2" s="1"/>
  <c r="A2053" i="2" s="1"/>
  <c r="A2054" i="2" s="1"/>
  <c r="A2055" i="2" s="1"/>
  <c r="A2056" i="2" s="1"/>
  <c r="A2057" i="2" s="1"/>
  <c r="A2058" i="2" s="1"/>
  <c r="A2059" i="2" s="1"/>
  <c r="A2060" i="2" s="1"/>
  <c r="A2061" i="2" s="1"/>
  <c r="A2062" i="2" s="1"/>
  <c r="A2063" i="2" s="1"/>
  <c r="A2064" i="2" s="1"/>
  <c r="A2065" i="2" s="1"/>
  <c r="A2066" i="2" s="1"/>
  <c r="A2067" i="2" s="1"/>
  <c r="A2068" i="2" s="1"/>
  <c r="A2069" i="2" s="1"/>
  <c r="A2070" i="2" s="1"/>
  <c r="A2071" i="2" s="1"/>
  <c r="A2072" i="2" s="1"/>
  <c r="A2073" i="2" s="1"/>
  <c r="A2074" i="2" s="1"/>
  <c r="A2075" i="2" s="1"/>
  <c r="A2076" i="2" s="1"/>
  <c r="A2077" i="2" s="1"/>
  <c r="A2078" i="2" s="1"/>
  <c r="A2079" i="2" s="1"/>
  <c r="A2080" i="2" s="1"/>
  <c r="A2081" i="2" s="1"/>
  <c r="A2082" i="2" s="1"/>
  <c r="A2083" i="2" s="1"/>
  <c r="A2084" i="2" s="1"/>
  <c r="A2085" i="2" s="1"/>
  <c r="A2086" i="2" s="1"/>
  <c r="A2087" i="2" s="1"/>
  <c r="A2088" i="2" s="1"/>
  <c r="A2089" i="2" s="1"/>
  <c r="A2090" i="2" s="1"/>
  <c r="A2091" i="2" s="1"/>
  <c r="A2092" i="2" s="1"/>
  <c r="A2093" i="2" s="1"/>
  <c r="A2094" i="2" s="1"/>
  <c r="A2095" i="2" s="1"/>
  <c r="A2096" i="2" s="1"/>
  <c r="A2097" i="2" s="1"/>
  <c r="A2098" i="2" s="1"/>
  <c r="A2099" i="2" s="1"/>
  <c r="A2100" i="2" s="1"/>
  <c r="A2101" i="2" s="1"/>
  <c r="A2102" i="2" s="1"/>
  <c r="A2103" i="2" s="1"/>
  <c r="A2104" i="2" s="1"/>
  <c r="A2105" i="2" s="1"/>
  <c r="A2106" i="2" s="1"/>
  <c r="A2107" i="2" s="1"/>
  <c r="A2108" i="2" s="1"/>
  <c r="A2109" i="2" s="1"/>
  <c r="A2110" i="2" s="1"/>
  <c r="A2111" i="2" s="1"/>
  <c r="A2112" i="2" s="1"/>
  <c r="A2113" i="2" s="1"/>
  <c r="A2114" i="2" s="1"/>
  <c r="A2115" i="2" s="1"/>
  <c r="A2116" i="2" s="1"/>
  <c r="A2117" i="2" s="1"/>
  <c r="A2118" i="2" s="1"/>
  <c r="A2119" i="2" s="1"/>
  <c r="A2120" i="2" s="1"/>
  <c r="A2121" i="2" s="1"/>
  <c r="A2122" i="2" s="1"/>
  <c r="A2123" i="2" s="1"/>
  <c r="A2124" i="2" s="1"/>
  <c r="A2125" i="2" s="1"/>
  <c r="A2126" i="2" s="1"/>
  <c r="A2127" i="2" s="1"/>
  <c r="A2128" i="2" s="1"/>
  <c r="A2129" i="2" s="1"/>
  <c r="A2130" i="2" s="1"/>
  <c r="A2131" i="2" s="1"/>
  <c r="A2132" i="2" s="1"/>
  <c r="A2133" i="2" s="1"/>
  <c r="A2134" i="2" s="1"/>
  <c r="A2135" i="2" s="1"/>
  <c r="A2136" i="2" s="1"/>
  <c r="A2137" i="2" s="1"/>
  <c r="A2138" i="2" s="1"/>
  <c r="A2139" i="2" s="1"/>
  <c r="A2140" i="2" s="1"/>
  <c r="A2141" i="2" s="1"/>
  <c r="A2142" i="2" s="1"/>
  <c r="A2143" i="2" s="1"/>
  <c r="A2144" i="2" s="1"/>
  <c r="A2145" i="2" s="1"/>
  <c r="A2146" i="2" s="1"/>
  <c r="A2147" i="2" s="1"/>
  <c r="A2148" i="2" s="1"/>
  <c r="A2149" i="2" s="1"/>
  <c r="A2150" i="2" s="1"/>
  <c r="A2151" i="2" s="1"/>
  <c r="A2152" i="2" s="1"/>
  <c r="A2153" i="2" s="1"/>
  <c r="A2154" i="2" s="1"/>
  <c r="A2155" i="2" s="1"/>
  <c r="A2156" i="2" s="1"/>
  <c r="A2157" i="2" s="1"/>
  <c r="A2158" i="2" s="1"/>
  <c r="A2159" i="2" s="1"/>
  <c r="A2160" i="2" s="1"/>
  <c r="A2161" i="2" s="1"/>
  <c r="A2162" i="2" s="1"/>
  <c r="A2163" i="2" s="1"/>
  <c r="A2164" i="2" s="1"/>
  <c r="A2165" i="2" s="1"/>
  <c r="A2166" i="2" s="1"/>
  <c r="A2167" i="2" s="1"/>
  <c r="A2168" i="2" s="1"/>
  <c r="A2169" i="2" s="1"/>
  <c r="A2170" i="2" s="1"/>
  <c r="A2171" i="2" s="1"/>
  <c r="A2172" i="2" s="1"/>
  <c r="A2173" i="2" s="1"/>
  <c r="A2174" i="2" s="1"/>
  <c r="A2175" i="2" s="1"/>
  <c r="A2176" i="2" s="1"/>
  <c r="A2177" i="2" s="1"/>
  <c r="A2178" i="2" s="1"/>
  <c r="A2179" i="2" s="1"/>
  <c r="A2180" i="2" s="1"/>
  <c r="A2181" i="2" s="1"/>
  <c r="A2182" i="2" s="1"/>
  <c r="A2183" i="2" s="1"/>
  <c r="A2184" i="2" s="1"/>
  <c r="A2185" i="2" s="1"/>
  <c r="A2186" i="2" s="1"/>
  <c r="A2187" i="2" s="1"/>
  <c r="A2188" i="2" s="1"/>
  <c r="A2189" i="2" s="1"/>
  <c r="A2190" i="2" s="1"/>
  <c r="A2191" i="2" s="1"/>
  <c r="A2192" i="2" s="1"/>
  <c r="A2193" i="2" s="1"/>
  <c r="A2194" i="2" s="1"/>
  <c r="A2195" i="2" s="1"/>
  <c r="A2196" i="2" s="1"/>
  <c r="A2197" i="2" s="1"/>
  <c r="A2198" i="2" s="1"/>
  <c r="A2199" i="2" s="1"/>
  <c r="A2200" i="2" s="1"/>
  <c r="A2201" i="2" s="1"/>
  <c r="A2202" i="2" s="1"/>
  <c r="A2203" i="2" s="1"/>
  <c r="A2204" i="2" s="1"/>
  <c r="A2205" i="2" s="1"/>
  <c r="A2206" i="2" s="1"/>
  <c r="A2207" i="2" s="1"/>
  <c r="A2208" i="2" s="1"/>
  <c r="A2209" i="2" s="1"/>
  <c r="A2210" i="2" s="1"/>
  <c r="A2211" i="2" s="1"/>
  <c r="A2212" i="2" s="1"/>
  <c r="A2213" i="2" s="1"/>
  <c r="A2214" i="2" s="1"/>
  <c r="A2215" i="2" s="1"/>
  <c r="A2216" i="2" s="1"/>
  <c r="A2217" i="2" s="1"/>
  <c r="A2218" i="2" s="1"/>
  <c r="A2219" i="2" s="1"/>
  <c r="A2220" i="2" s="1"/>
  <c r="A2221" i="2" s="1"/>
  <c r="A2222" i="2" s="1"/>
  <c r="A2223" i="2" s="1"/>
  <c r="A2224" i="2" s="1"/>
  <c r="A2225" i="2" s="1"/>
  <c r="A2226" i="2" s="1"/>
  <c r="A2227" i="2" s="1"/>
  <c r="A2228" i="2" s="1"/>
  <c r="A2229" i="2" s="1"/>
  <c r="A2230" i="2" s="1"/>
  <c r="A2231" i="2" s="1"/>
  <c r="A2232" i="2" s="1"/>
  <c r="A2233" i="2" s="1"/>
  <c r="A2234" i="2" s="1"/>
  <c r="A2235" i="2" s="1"/>
  <c r="A2236" i="2" s="1"/>
  <c r="A2237" i="2" s="1"/>
  <c r="A2238" i="2" s="1"/>
  <c r="A2239" i="2" s="1"/>
  <c r="A2240" i="2" s="1"/>
  <c r="A2241" i="2" s="1"/>
  <c r="A2242" i="2" s="1"/>
  <c r="A2243" i="2" s="1"/>
  <c r="A2244" i="2" s="1"/>
  <c r="A2245" i="2" s="1"/>
  <c r="A2246" i="2" s="1"/>
  <c r="A2247" i="2" s="1"/>
  <c r="A2248" i="2" s="1"/>
  <c r="A2249" i="2" s="1"/>
  <c r="A2250" i="2" s="1"/>
  <c r="A2251" i="2" s="1"/>
  <c r="A2252" i="2" s="1"/>
  <c r="A2253" i="2" s="1"/>
  <c r="A2254" i="2" s="1"/>
  <c r="A2255" i="2" s="1"/>
  <c r="A2256" i="2" s="1"/>
  <c r="A2257" i="2" s="1"/>
  <c r="A2258" i="2" s="1"/>
  <c r="A2259" i="2" s="1"/>
  <c r="A2260" i="2" s="1"/>
  <c r="A2261" i="2" s="1"/>
  <c r="A2262" i="2" s="1"/>
  <c r="A2263" i="2" s="1"/>
  <c r="A2264" i="2" s="1"/>
  <c r="A2265" i="2" s="1"/>
  <c r="A2266" i="2" s="1"/>
  <c r="A2267" i="2" s="1"/>
  <c r="A2268" i="2" s="1"/>
  <c r="A2269" i="2" s="1"/>
  <c r="A2270" i="2" s="1"/>
  <c r="A2271" i="2" s="1"/>
  <c r="A2272" i="2" s="1"/>
  <c r="A2273" i="2" s="1"/>
  <c r="A2274" i="2" s="1"/>
  <c r="A2275" i="2" s="1"/>
  <c r="A2276" i="2" s="1"/>
  <c r="A2277" i="2" s="1"/>
  <c r="A2278" i="2" s="1"/>
  <c r="A2279" i="2" s="1"/>
  <c r="A2280" i="2" s="1"/>
  <c r="A2281" i="2" s="1"/>
  <c r="A2282" i="2" s="1"/>
  <c r="A2283" i="2" s="1"/>
  <c r="A2284" i="2" s="1"/>
  <c r="A2285" i="2" s="1"/>
  <c r="A2286" i="2" s="1"/>
  <c r="A2287" i="2" s="1"/>
  <c r="A2288" i="2" s="1"/>
  <c r="A2289" i="2" s="1"/>
  <c r="A2290" i="2" s="1"/>
  <c r="A2291" i="2" s="1"/>
  <c r="A2292" i="2" s="1"/>
  <c r="A2293" i="2" s="1"/>
  <c r="A2294" i="2" s="1"/>
  <c r="A2295" i="2" s="1"/>
  <c r="A2296" i="2" s="1"/>
  <c r="A2297" i="2" s="1"/>
  <c r="A2298" i="2" s="1"/>
  <c r="A2299" i="2" s="1"/>
  <c r="A2300" i="2" s="1"/>
  <c r="A2301" i="2" s="1"/>
  <c r="A2302" i="2" s="1"/>
  <c r="A2303" i="2" s="1"/>
  <c r="A2304" i="2" s="1"/>
  <c r="A2305" i="2" s="1"/>
  <c r="A2306" i="2" s="1"/>
  <c r="A2307" i="2" s="1"/>
  <c r="A2308" i="2" s="1"/>
  <c r="A2309" i="2" s="1"/>
  <c r="A2310" i="2" s="1"/>
  <c r="A2311" i="2" s="1"/>
  <c r="A2312" i="2" s="1"/>
  <c r="A2313" i="2" s="1"/>
  <c r="A2314" i="2" s="1"/>
  <c r="A2315" i="2" s="1"/>
  <c r="A2316" i="2" s="1"/>
  <c r="A2317" i="2" s="1"/>
  <c r="A2318" i="2" s="1"/>
  <c r="A2319" i="2" s="1"/>
  <c r="A2320" i="2" s="1"/>
  <c r="A2321" i="2" s="1"/>
  <c r="A2322" i="2" s="1"/>
  <c r="A2323" i="2" s="1"/>
  <c r="A2324" i="2" s="1"/>
  <c r="A2325" i="2" s="1"/>
  <c r="A2326" i="2" s="1"/>
  <c r="A2327" i="2" s="1"/>
  <c r="A2328" i="2" s="1"/>
  <c r="A2329" i="2" s="1"/>
  <c r="A2330" i="2" s="1"/>
  <c r="A2331" i="2" s="1"/>
  <c r="A2332" i="2" s="1"/>
  <c r="A2333" i="2" s="1"/>
  <c r="A2334" i="2" s="1"/>
  <c r="A2335" i="2" s="1"/>
  <c r="A2336" i="2" s="1"/>
  <c r="A2337" i="2" s="1"/>
  <c r="A2338" i="2" s="1"/>
  <c r="A2339" i="2" s="1"/>
  <c r="A2340" i="2" s="1"/>
  <c r="A2341" i="2" s="1"/>
  <c r="A2342" i="2" s="1"/>
  <c r="A2343" i="2" s="1"/>
  <c r="A2344" i="2" s="1"/>
  <c r="A2345" i="2" s="1"/>
  <c r="A2346" i="2" s="1"/>
  <c r="A2347" i="2" s="1"/>
  <c r="A2348" i="2" s="1"/>
  <c r="A2349" i="2" s="1"/>
  <c r="A2350" i="2" s="1"/>
  <c r="A2351" i="2" s="1"/>
  <c r="A2352" i="2" s="1"/>
  <c r="A2353" i="2" s="1"/>
  <c r="A2354" i="2" s="1"/>
  <c r="A2355" i="2" s="1"/>
  <c r="A2356" i="2" s="1"/>
  <c r="A2357" i="2" s="1"/>
  <c r="A2358" i="2" s="1"/>
  <c r="A2359" i="2" s="1"/>
  <c r="A2360" i="2" s="1"/>
  <c r="A2361" i="2" s="1"/>
  <c r="A2362" i="2" s="1"/>
  <c r="A2363" i="2" s="1"/>
  <c r="A2364" i="2" s="1"/>
  <c r="A2365" i="2" s="1"/>
  <c r="A2366" i="2" s="1"/>
  <c r="A2367" i="2" s="1"/>
  <c r="A2368" i="2" s="1"/>
  <c r="A2369" i="2" s="1"/>
  <c r="A2370" i="2" s="1"/>
  <c r="A2371" i="2" s="1"/>
  <c r="A2372" i="2" s="1"/>
  <c r="A2373" i="2" s="1"/>
  <c r="A2374" i="2" s="1"/>
  <c r="A2375" i="2" s="1"/>
  <c r="A2376" i="2" s="1"/>
  <c r="A2377" i="2" s="1"/>
  <c r="A2378" i="2" s="1"/>
  <c r="A2379" i="2" s="1"/>
  <c r="A2380" i="2" s="1"/>
  <c r="A2381" i="2" s="1"/>
  <c r="A2382" i="2" s="1"/>
  <c r="A2383" i="2" s="1"/>
  <c r="A2384" i="2" s="1"/>
  <c r="A2385" i="2" s="1"/>
  <c r="A2386" i="2" s="1"/>
  <c r="A2387" i="2" s="1"/>
  <c r="A2388" i="2" s="1"/>
  <c r="A2389" i="2" s="1"/>
  <c r="A2390" i="2" s="1"/>
  <c r="A2391" i="2" s="1"/>
  <c r="A2392" i="2" s="1"/>
  <c r="A2393" i="2" s="1"/>
  <c r="A2394" i="2" s="1"/>
  <c r="A2395" i="2" s="1"/>
  <c r="A2396" i="2" s="1"/>
  <c r="A2397" i="2" s="1"/>
  <c r="A2398" i="2" s="1"/>
  <c r="A2399" i="2" s="1"/>
  <c r="A2400" i="2" s="1"/>
  <c r="A2401" i="2" s="1"/>
  <c r="A2402" i="2" s="1"/>
  <c r="A2403" i="2" s="1"/>
  <c r="A2404" i="2" s="1"/>
  <c r="A2405" i="2" s="1"/>
  <c r="A2406" i="2" s="1"/>
  <c r="A2407" i="2" s="1"/>
  <c r="A2408" i="2" s="1"/>
  <c r="A2409" i="2" s="1"/>
  <c r="A2410" i="2" s="1"/>
  <c r="A2411" i="2" s="1"/>
  <c r="A2412" i="2" s="1"/>
  <c r="A2413" i="2" s="1"/>
  <c r="A2414" i="2" s="1"/>
  <c r="A2415" i="2" s="1"/>
  <c r="A2416" i="2" s="1"/>
  <c r="A2417" i="2" s="1"/>
  <c r="A2418" i="2" s="1"/>
  <c r="A2419" i="2" s="1"/>
  <c r="A2420" i="2" s="1"/>
  <c r="A2421" i="2" s="1"/>
  <c r="A2422" i="2" s="1"/>
  <c r="A2423" i="2" s="1"/>
  <c r="A2424" i="2" s="1"/>
  <c r="A2425" i="2" s="1"/>
  <c r="A2426" i="2" s="1"/>
  <c r="A2427" i="2" s="1"/>
  <c r="A2428" i="2" s="1"/>
  <c r="A2429" i="2" s="1"/>
  <c r="A2430" i="2" s="1"/>
  <c r="A2431" i="2" s="1"/>
  <c r="A2432" i="2" s="1"/>
  <c r="A2433" i="2" s="1"/>
  <c r="A2434" i="2" s="1"/>
  <c r="A2435" i="2" s="1"/>
  <c r="A2436" i="2" s="1"/>
  <c r="A2437" i="2" s="1"/>
  <c r="A2438" i="2" s="1"/>
  <c r="A2439" i="2" s="1"/>
  <c r="A2440" i="2" s="1"/>
  <c r="A2441" i="2" s="1"/>
  <c r="A2442" i="2" s="1"/>
  <c r="A2443" i="2" s="1"/>
  <c r="A2444" i="2" s="1"/>
  <c r="A2445" i="2" s="1"/>
  <c r="A2446" i="2" s="1"/>
  <c r="A2447" i="2" s="1"/>
  <c r="A2448" i="2" s="1"/>
  <c r="A2449" i="2" s="1"/>
  <c r="A2450" i="2" s="1"/>
  <c r="A2451" i="2" s="1"/>
  <c r="A2452" i="2" s="1"/>
  <c r="A2453" i="2" s="1"/>
  <c r="A2454" i="2" s="1"/>
  <c r="A2455" i="2" s="1"/>
  <c r="A2456" i="2" s="1"/>
  <c r="A2457" i="2" s="1"/>
  <c r="A2458" i="2" s="1"/>
  <c r="A2459" i="2" s="1"/>
  <c r="A2460" i="2" s="1"/>
  <c r="A2461" i="2" s="1"/>
  <c r="A2462" i="2" s="1"/>
  <c r="A2463" i="2" s="1"/>
  <c r="A2464" i="2" s="1"/>
  <c r="A2465" i="2" s="1"/>
  <c r="A2466" i="2" s="1"/>
  <c r="A2467" i="2" s="1"/>
  <c r="A2468" i="2" s="1"/>
  <c r="A2469" i="2" s="1"/>
  <c r="A2470" i="2" s="1"/>
  <c r="A2471" i="2" s="1"/>
  <c r="A2472" i="2" s="1"/>
  <c r="A2473" i="2" s="1"/>
  <c r="A2474" i="2" s="1"/>
  <c r="A2475" i="2" s="1"/>
  <c r="A2476" i="2" s="1"/>
  <c r="A2477" i="2" s="1"/>
  <c r="A2478" i="2" s="1"/>
  <c r="A2479" i="2" s="1"/>
  <c r="A2480" i="2" s="1"/>
  <c r="A2481" i="2" s="1"/>
  <c r="A2482" i="2" s="1"/>
  <c r="A2483" i="2" s="1"/>
  <c r="A2484" i="2" s="1"/>
  <c r="A2485" i="2" s="1"/>
  <c r="A2486" i="2" s="1"/>
  <c r="A2487" i="2" s="1"/>
  <c r="A2488" i="2" s="1"/>
  <c r="A2489" i="2" s="1"/>
  <c r="A2490" i="2" s="1"/>
  <c r="A2491" i="2" s="1"/>
  <c r="A2492" i="2" s="1"/>
  <c r="A2493" i="2" s="1"/>
  <c r="A2494" i="2" s="1"/>
  <c r="A2495" i="2" s="1"/>
  <c r="A2496" i="2" s="1"/>
  <c r="A2497" i="2" s="1"/>
  <c r="A2498" i="2" s="1"/>
  <c r="A2499" i="2" s="1"/>
  <c r="A2500" i="2" s="1"/>
  <c r="A2501" i="2" s="1"/>
  <c r="A2502" i="2" s="1"/>
  <c r="A2503" i="2" s="1"/>
  <c r="A2504" i="2" s="1"/>
  <c r="A2505" i="2" s="1"/>
  <c r="A2506" i="2" s="1"/>
  <c r="A2507" i="2" s="1"/>
  <c r="A2508" i="2" s="1"/>
  <c r="A2509" i="2" s="1"/>
  <c r="A2510" i="2" s="1"/>
  <c r="A2511" i="2" s="1"/>
  <c r="A2512" i="2" s="1"/>
  <c r="A2513" i="2" s="1"/>
  <c r="A2514" i="2" s="1"/>
  <c r="A2515" i="2" s="1"/>
  <c r="A2516" i="2" s="1"/>
  <c r="A2517" i="2" s="1"/>
  <c r="A2518" i="2" s="1"/>
  <c r="A2519" i="2" s="1"/>
  <c r="A2520" i="2" s="1"/>
  <c r="A2521" i="2" s="1"/>
  <c r="A2522" i="2" s="1"/>
  <c r="A2523" i="2" s="1"/>
  <c r="A2524" i="2" s="1"/>
  <c r="A2525" i="2" s="1"/>
  <c r="A2526" i="2" s="1"/>
  <c r="A2527" i="2" s="1"/>
  <c r="A2528" i="2" s="1"/>
  <c r="A2529" i="2" s="1"/>
  <c r="A2530" i="2" s="1"/>
  <c r="A2531" i="2" s="1"/>
  <c r="A2532" i="2" s="1"/>
  <c r="A2533" i="2" s="1"/>
  <c r="A2534" i="2" s="1"/>
  <c r="A2535" i="2" s="1"/>
  <c r="A2536" i="2" s="1"/>
  <c r="A2537" i="2" s="1"/>
  <c r="A2538" i="2" s="1"/>
  <c r="A2539" i="2" s="1"/>
  <c r="A2540" i="2" s="1"/>
  <c r="A2541" i="2" s="1"/>
  <c r="A2542" i="2" s="1"/>
  <c r="A2543" i="2" s="1"/>
  <c r="A2544" i="2" s="1"/>
  <c r="A2545" i="2" s="1"/>
  <c r="A2546" i="2" s="1"/>
  <c r="A2547" i="2" s="1"/>
  <c r="A2548" i="2" s="1"/>
  <c r="A2549" i="2" s="1"/>
  <c r="A2550" i="2" s="1"/>
  <c r="A2551" i="2" s="1"/>
  <c r="A2552" i="2" s="1"/>
  <c r="A2553" i="2" s="1"/>
  <c r="A2554" i="2" s="1"/>
  <c r="A2555" i="2" s="1"/>
  <c r="A2556" i="2" s="1"/>
  <c r="A2557" i="2" s="1"/>
  <c r="A2558" i="2" s="1"/>
  <c r="A2559" i="2" s="1"/>
  <c r="A2560" i="2" s="1"/>
  <c r="A2561" i="2" s="1"/>
  <c r="A2562" i="2" s="1"/>
  <c r="A2563" i="2" s="1"/>
  <c r="A2564" i="2" s="1"/>
  <c r="A2565" i="2" s="1"/>
  <c r="A2566" i="2" s="1"/>
  <c r="A2567" i="2" s="1"/>
  <c r="A2568" i="2" s="1"/>
  <c r="A2569" i="2" s="1"/>
  <c r="A2570" i="2" s="1"/>
  <c r="A2571" i="2" s="1"/>
  <c r="A2572" i="2" s="1"/>
  <c r="A2573" i="2" s="1"/>
  <c r="A2574" i="2" s="1"/>
  <c r="A2575" i="2" s="1"/>
  <c r="A2576" i="2" s="1"/>
  <c r="A2577" i="2" s="1"/>
  <c r="A2578" i="2" s="1"/>
  <c r="A2579" i="2" s="1"/>
  <c r="A2580" i="2" s="1"/>
  <c r="A2581" i="2" s="1"/>
  <c r="A2582" i="2" s="1"/>
  <c r="A2583" i="2" s="1"/>
  <c r="A2584" i="2" s="1"/>
  <c r="A2585" i="2" s="1"/>
  <c r="A2586" i="2" s="1"/>
  <c r="A2587" i="2" s="1"/>
  <c r="A2588" i="2" s="1"/>
  <c r="A2589" i="2" s="1"/>
  <c r="A2590" i="2" s="1"/>
  <c r="A2591" i="2" s="1"/>
  <c r="A2592" i="2" s="1"/>
  <c r="A2593" i="2" s="1"/>
  <c r="A2594" i="2" s="1"/>
  <c r="A2595" i="2" s="1"/>
  <c r="A2596" i="2" s="1"/>
  <c r="A2597" i="2" s="1"/>
  <c r="A2598" i="2" s="1"/>
  <c r="A2599" i="2" s="1"/>
  <c r="A2600" i="2" s="1"/>
  <c r="A2601" i="2" s="1"/>
  <c r="A2602" i="2" s="1"/>
  <c r="A2603" i="2" s="1"/>
  <c r="A2604" i="2" s="1"/>
  <c r="A2605" i="2" s="1"/>
  <c r="A2606" i="2" s="1"/>
  <c r="A2607" i="2" s="1"/>
  <c r="A2608" i="2" s="1"/>
  <c r="A2609" i="2" s="1"/>
  <c r="A2610" i="2" s="1"/>
  <c r="A2611" i="2" s="1"/>
  <c r="A2612" i="2" s="1"/>
  <c r="A2613" i="2" s="1"/>
  <c r="A2614" i="2" s="1"/>
  <c r="A2615" i="2" s="1"/>
  <c r="A2616" i="2" s="1"/>
  <c r="A2617" i="2" s="1"/>
  <c r="A2618" i="2" s="1"/>
  <c r="A2619" i="2" s="1"/>
  <c r="A2620" i="2" s="1"/>
  <c r="A2621" i="2" s="1"/>
  <c r="A2622" i="2" s="1"/>
  <c r="A2623" i="2" s="1"/>
  <c r="A2624" i="2" s="1"/>
  <c r="A2625" i="2" s="1"/>
  <c r="A2626" i="2" s="1"/>
  <c r="A2627" i="2" s="1"/>
  <c r="A2628" i="2" s="1"/>
  <c r="A2629" i="2" s="1"/>
  <c r="A2630" i="2" s="1"/>
  <c r="A2631" i="2" s="1"/>
  <c r="A2632" i="2" s="1"/>
  <c r="A2633" i="2" s="1"/>
  <c r="A2634" i="2" s="1"/>
  <c r="A2635" i="2" s="1"/>
  <c r="A2636" i="2" s="1"/>
  <c r="A2637" i="2" s="1"/>
  <c r="A2638" i="2" s="1"/>
  <c r="A2639" i="2" s="1"/>
  <c r="A2640" i="2" s="1"/>
  <c r="A2641" i="2" s="1"/>
  <c r="A2642" i="2" s="1"/>
  <c r="A2643" i="2" s="1"/>
  <c r="A2644" i="2" s="1"/>
  <c r="A2645" i="2" s="1"/>
  <c r="A2646" i="2" s="1"/>
  <c r="A2647" i="2" s="1"/>
  <c r="A2648" i="2" s="1"/>
  <c r="A2649" i="2" s="1"/>
  <c r="A2650" i="2" s="1"/>
  <c r="A2651" i="2" s="1"/>
  <c r="A2652" i="2" s="1"/>
  <c r="A2653" i="2" s="1"/>
  <c r="A2654" i="2" s="1"/>
  <c r="A2655" i="2" s="1"/>
  <c r="A2656" i="2" s="1"/>
  <c r="A2657" i="2" s="1"/>
  <c r="A2658" i="2" s="1"/>
  <c r="A2659" i="2" s="1"/>
  <c r="A2660" i="2" s="1"/>
  <c r="A2661" i="2" s="1"/>
  <c r="A2662" i="2" s="1"/>
  <c r="A2663" i="2" s="1"/>
  <c r="A2664" i="2" s="1"/>
  <c r="A2665" i="2" s="1"/>
  <c r="A2666" i="2" s="1"/>
  <c r="A2667" i="2" s="1"/>
  <c r="A2668" i="2" s="1"/>
  <c r="A2669" i="2" s="1"/>
  <c r="A2670" i="2" s="1"/>
  <c r="A2671" i="2" s="1"/>
  <c r="A2672" i="2" s="1"/>
  <c r="A2673" i="2" s="1"/>
  <c r="A2674" i="2" s="1"/>
  <c r="A2675" i="2" s="1"/>
  <c r="A2676" i="2" s="1"/>
  <c r="A2677" i="2" s="1"/>
  <c r="A2678" i="2" s="1"/>
  <c r="A2679" i="2" s="1"/>
  <c r="A2680" i="2" s="1"/>
  <c r="A2681" i="2" s="1"/>
  <c r="A2682" i="2" s="1"/>
  <c r="A2683" i="2" s="1"/>
  <c r="A2684" i="2" s="1"/>
  <c r="A2685" i="2" s="1"/>
  <c r="A2686" i="2" s="1"/>
  <c r="A2687" i="2" s="1"/>
  <c r="A2688" i="2" s="1"/>
  <c r="A2689" i="2" s="1"/>
  <c r="A2690" i="2" s="1"/>
  <c r="A2691" i="2" s="1"/>
  <c r="A2692" i="2" s="1"/>
  <c r="A2693" i="2" s="1"/>
  <c r="A2694" i="2" s="1"/>
  <c r="A2695" i="2" s="1"/>
  <c r="A2696" i="2" s="1"/>
  <c r="A2697" i="2" s="1"/>
  <c r="A2698" i="2" s="1"/>
  <c r="A2699" i="2" s="1"/>
  <c r="A2700" i="2" s="1"/>
  <c r="A2701" i="2" s="1"/>
  <c r="A2702" i="2" s="1"/>
  <c r="A2703" i="2" s="1"/>
  <c r="A2704" i="2" s="1"/>
  <c r="A2705" i="2" s="1"/>
  <c r="A2706" i="2" s="1"/>
  <c r="A2707" i="2" s="1"/>
  <c r="A2708" i="2" s="1"/>
  <c r="A2709" i="2" s="1"/>
  <c r="A2710" i="2" s="1"/>
  <c r="A2711" i="2" s="1"/>
  <c r="A2712" i="2" s="1"/>
  <c r="A2713" i="2" s="1"/>
  <c r="A2714" i="2" s="1"/>
  <c r="A2715" i="2" s="1"/>
  <c r="A2716" i="2" s="1"/>
  <c r="A2717" i="2" s="1"/>
  <c r="A2718" i="2" s="1"/>
  <c r="A2719" i="2" s="1"/>
  <c r="A2720" i="2" s="1"/>
  <c r="A2721" i="2" s="1"/>
  <c r="A2722" i="2" s="1"/>
  <c r="A2723" i="2" s="1"/>
  <c r="A2724" i="2" s="1"/>
  <c r="A2725" i="2" s="1"/>
  <c r="A2726" i="2" s="1"/>
  <c r="A2727" i="2" s="1"/>
  <c r="A2728" i="2" s="1"/>
  <c r="A2729" i="2" s="1"/>
  <c r="A2730" i="2" s="1"/>
  <c r="A2731" i="2" s="1"/>
  <c r="A2732" i="2" s="1"/>
  <c r="A2733" i="2" s="1"/>
  <c r="A2734" i="2" s="1"/>
  <c r="A2735" i="2" s="1"/>
  <c r="A2736" i="2" s="1"/>
  <c r="A2737" i="2" s="1"/>
  <c r="A2738" i="2" s="1"/>
  <c r="A2739" i="2" s="1"/>
  <c r="A2740" i="2" s="1"/>
  <c r="A2741" i="2" s="1"/>
  <c r="A2742" i="2" s="1"/>
  <c r="A2743" i="2" s="1"/>
  <c r="A2744" i="2" s="1"/>
  <c r="A2745" i="2" s="1"/>
  <c r="A2746" i="2" s="1"/>
  <c r="A2747" i="2" s="1"/>
  <c r="A2748" i="2" s="1"/>
  <c r="A2749" i="2" s="1"/>
  <c r="A2750" i="2" s="1"/>
  <c r="A2751" i="2" s="1"/>
  <c r="A2752" i="2" s="1"/>
  <c r="A2753" i="2" s="1"/>
  <c r="A2754" i="2" s="1"/>
  <c r="A2755" i="2" s="1"/>
  <c r="A2756" i="2" s="1"/>
  <c r="A2757" i="2" s="1"/>
  <c r="A2758" i="2" s="1"/>
  <c r="A2759" i="2" s="1"/>
  <c r="A2760" i="2" s="1"/>
  <c r="A2761" i="2" s="1"/>
  <c r="A2762" i="2" s="1"/>
  <c r="A2763" i="2" s="1"/>
  <c r="A2764" i="2" s="1"/>
  <c r="A2765" i="2" s="1"/>
  <c r="A2766" i="2" s="1"/>
  <c r="A2767" i="2" s="1"/>
  <c r="A2768" i="2" s="1"/>
  <c r="A2769" i="2" s="1"/>
  <c r="A2770" i="2" s="1"/>
  <c r="A2771" i="2" s="1"/>
  <c r="A2772" i="2" s="1"/>
  <c r="A2773" i="2" s="1"/>
  <c r="A2774" i="2" s="1"/>
  <c r="A2775" i="2" s="1"/>
  <c r="A2776" i="2" s="1"/>
  <c r="A2777" i="2" s="1"/>
  <c r="A2778" i="2" s="1"/>
  <c r="A2779" i="2" s="1"/>
  <c r="A2780" i="2" s="1"/>
  <c r="A2781" i="2" s="1"/>
  <c r="A2782" i="2" s="1"/>
  <c r="A2783" i="2" s="1"/>
  <c r="A2784" i="2" s="1"/>
  <c r="A2785" i="2" s="1"/>
  <c r="A2786" i="2" s="1"/>
  <c r="A2787" i="2" s="1"/>
  <c r="A2788" i="2" s="1"/>
  <c r="A2789" i="2" s="1"/>
  <c r="A2790" i="2" s="1"/>
  <c r="A2791" i="2" s="1"/>
  <c r="A2792" i="2" s="1"/>
  <c r="A2793" i="2" s="1"/>
  <c r="A2794" i="2" s="1"/>
  <c r="A2795" i="2" s="1"/>
  <c r="A2796" i="2" s="1"/>
  <c r="A2797" i="2" s="1"/>
  <c r="A2798" i="2" s="1"/>
  <c r="A2799" i="2" s="1"/>
  <c r="A2800" i="2" s="1"/>
  <c r="A2801" i="2" s="1"/>
  <c r="A2802" i="2" s="1"/>
  <c r="A2803" i="2" s="1"/>
  <c r="A2804" i="2" s="1"/>
  <c r="A2805" i="2" s="1"/>
  <c r="A2806" i="2" s="1"/>
  <c r="A2807" i="2" s="1"/>
  <c r="A2808" i="2" s="1"/>
  <c r="A2809" i="2" s="1"/>
  <c r="A2810" i="2" s="1"/>
  <c r="A2811" i="2" s="1"/>
  <c r="A2812" i="2" s="1"/>
  <c r="A2813" i="2" s="1"/>
  <c r="A2814" i="2" s="1"/>
  <c r="A2815" i="2" s="1"/>
  <c r="A2816" i="2" s="1"/>
  <c r="A2817" i="2" s="1"/>
  <c r="A2818" i="2" s="1"/>
  <c r="A2819" i="2" s="1"/>
  <c r="A2820" i="2" s="1"/>
  <c r="A2821" i="2" s="1"/>
  <c r="A2822" i="2" s="1"/>
  <c r="A2823" i="2" s="1"/>
  <c r="A2824" i="2" s="1"/>
  <c r="A2825" i="2" s="1"/>
  <c r="A2826" i="2" s="1"/>
  <c r="A2827" i="2" s="1"/>
  <c r="A2828" i="2" s="1"/>
  <c r="A2829" i="2" s="1"/>
  <c r="A2830" i="2" s="1"/>
  <c r="A2831" i="2" s="1"/>
  <c r="A2832" i="2" s="1"/>
  <c r="A2833" i="2" s="1"/>
  <c r="A2834" i="2" s="1"/>
  <c r="A2835" i="2" s="1"/>
  <c r="A2836" i="2" s="1"/>
  <c r="A2837" i="2" s="1"/>
  <c r="A2838" i="2" s="1"/>
  <c r="A2839" i="2" s="1"/>
  <c r="A2840" i="2" s="1"/>
  <c r="A2841" i="2" s="1"/>
  <c r="A2842" i="2" s="1"/>
  <c r="A2843" i="2" s="1"/>
  <c r="A2844" i="2" s="1"/>
  <c r="A2845" i="2" s="1"/>
  <c r="A2846" i="2" s="1"/>
  <c r="A2847" i="2" s="1"/>
  <c r="A2848" i="2" s="1"/>
  <c r="A2849" i="2" s="1"/>
  <c r="A2850" i="2" s="1"/>
  <c r="A2851" i="2" s="1"/>
  <c r="A2852" i="2" s="1"/>
  <c r="A2853" i="2" s="1"/>
  <c r="A2854" i="2" s="1"/>
  <c r="A2855" i="2" s="1"/>
  <c r="A2856" i="2" s="1"/>
  <c r="A2857" i="2" s="1"/>
  <c r="A2858" i="2" s="1"/>
  <c r="A2859" i="2" s="1"/>
  <c r="A2860" i="2" s="1"/>
  <c r="A2861" i="2" s="1"/>
  <c r="A2862" i="2" s="1"/>
  <c r="A2863" i="2" s="1"/>
  <c r="A2864" i="2" s="1"/>
  <c r="A2865" i="2" s="1"/>
  <c r="A2866" i="2" s="1"/>
  <c r="A2867" i="2" s="1"/>
  <c r="A2868" i="2" s="1"/>
  <c r="A2869" i="2" s="1"/>
  <c r="A2870" i="2" s="1"/>
  <c r="A2871" i="2" s="1"/>
  <c r="A2872" i="2" s="1"/>
  <c r="A2873" i="2" s="1"/>
  <c r="A2874" i="2" s="1"/>
  <c r="A2875" i="2" s="1"/>
  <c r="A2876" i="2" s="1"/>
  <c r="A2877" i="2" s="1"/>
  <c r="A2878" i="2" s="1"/>
  <c r="A2879" i="2" s="1"/>
  <c r="A2880" i="2" s="1"/>
  <c r="A2881" i="2" s="1"/>
  <c r="A2882" i="2" s="1"/>
  <c r="A2883" i="2" s="1"/>
  <c r="A2884" i="2" s="1"/>
  <c r="A2885" i="2" s="1"/>
  <c r="A2886" i="2" s="1"/>
  <c r="A2887" i="2" s="1"/>
  <c r="A2888" i="2" s="1"/>
  <c r="A2889" i="2" s="1"/>
  <c r="A2890" i="2" s="1"/>
  <c r="A2891" i="2" s="1"/>
  <c r="A2892" i="2" s="1"/>
  <c r="A2893" i="2" s="1"/>
  <c r="A2894" i="2" s="1"/>
  <c r="A2895" i="2" s="1"/>
  <c r="A2896" i="2" s="1"/>
  <c r="A2897" i="2" s="1"/>
  <c r="A2898" i="2" s="1"/>
  <c r="A2899" i="2" s="1"/>
  <c r="A2900" i="2" s="1"/>
  <c r="A2901" i="2" s="1"/>
  <c r="A2902" i="2" s="1"/>
  <c r="A2903" i="2" s="1"/>
  <c r="A2904" i="2" s="1"/>
  <c r="A2905" i="2" s="1"/>
  <c r="A2906" i="2" s="1"/>
  <c r="A2907" i="2" s="1"/>
  <c r="A2908" i="2" s="1"/>
  <c r="A2909" i="2" s="1"/>
  <c r="A2910" i="2" s="1"/>
  <c r="A2911" i="2" s="1"/>
  <c r="A2912" i="2" s="1"/>
  <c r="A2913" i="2" s="1"/>
  <c r="A2914" i="2" s="1"/>
  <c r="A2915" i="2" s="1"/>
  <c r="A2916" i="2" s="1"/>
  <c r="A2917" i="2" s="1"/>
  <c r="A2918" i="2" s="1"/>
  <c r="A2919" i="2" s="1"/>
  <c r="A2920" i="2" s="1"/>
  <c r="A2921" i="2" s="1"/>
  <c r="A2922" i="2" s="1"/>
  <c r="A2923" i="2" s="1"/>
  <c r="A2924" i="2" s="1"/>
  <c r="A2925" i="2" s="1"/>
  <c r="A2926" i="2" s="1"/>
  <c r="A2927" i="2" s="1"/>
  <c r="A2928" i="2" s="1"/>
  <c r="A2929" i="2" s="1"/>
  <c r="A2930" i="2" s="1"/>
  <c r="A2931" i="2" s="1"/>
  <c r="A2932" i="2" s="1"/>
  <c r="A2933" i="2" s="1"/>
  <c r="A2934" i="2" s="1"/>
  <c r="A2935" i="2" s="1"/>
  <c r="A2936" i="2" s="1"/>
  <c r="A2937" i="2" s="1"/>
  <c r="A2938" i="2" s="1"/>
  <c r="A2939" i="2" s="1"/>
  <c r="A2940" i="2" s="1"/>
  <c r="A2941" i="2" s="1"/>
  <c r="A2942" i="2" s="1"/>
  <c r="A2943" i="2" s="1"/>
  <c r="A2944" i="2" s="1"/>
  <c r="A2945" i="2" s="1"/>
  <c r="A2946" i="2" s="1"/>
  <c r="A2947" i="2" s="1"/>
  <c r="A2948" i="2" s="1"/>
  <c r="A2949" i="2" s="1"/>
  <c r="A2950" i="2" s="1"/>
  <c r="A2951" i="2" s="1"/>
  <c r="A2952" i="2" s="1"/>
  <c r="A2953" i="2" s="1"/>
  <c r="A2954" i="2" s="1"/>
  <c r="A2955" i="2" s="1"/>
  <c r="A2956" i="2" s="1"/>
  <c r="A2957" i="2" s="1"/>
  <c r="A2958" i="2" s="1"/>
  <c r="A2959" i="2" s="1"/>
  <c r="A2960" i="2" s="1"/>
  <c r="A2961" i="2" s="1"/>
  <c r="A2962" i="2" s="1"/>
  <c r="A2963" i="2" s="1"/>
  <c r="A2964" i="2" s="1"/>
  <c r="A2965" i="2" s="1"/>
  <c r="A2966" i="2" s="1"/>
  <c r="A2967" i="2" s="1"/>
  <c r="A2968" i="2" s="1"/>
  <c r="A2969" i="2" s="1"/>
  <c r="A2970" i="2" s="1"/>
  <c r="A2971" i="2" s="1"/>
  <c r="A2972" i="2" s="1"/>
  <c r="A2973" i="2" s="1"/>
  <c r="A2974" i="2" s="1"/>
  <c r="A2975" i="2" s="1"/>
  <c r="A2976" i="2" s="1"/>
  <c r="A2977" i="2" s="1"/>
  <c r="A2978" i="2" s="1"/>
  <c r="A2979" i="2" s="1"/>
  <c r="A2980" i="2" s="1"/>
  <c r="A2981" i="2" s="1"/>
  <c r="A2982" i="2" s="1"/>
  <c r="A2983" i="2" s="1"/>
  <c r="A2984" i="2" s="1"/>
  <c r="A2985" i="2" s="1"/>
  <c r="A2986" i="2" s="1"/>
  <c r="A2987" i="2" s="1"/>
  <c r="A2988" i="2" s="1"/>
  <c r="A2989" i="2" s="1"/>
  <c r="A2990" i="2" s="1"/>
  <c r="A2991" i="2" s="1"/>
  <c r="A2992" i="2" s="1"/>
  <c r="A2993" i="2" s="1"/>
  <c r="A2994" i="2" s="1"/>
  <c r="A2995" i="2" s="1"/>
  <c r="A2996" i="2" s="1"/>
  <c r="A2997" i="2" s="1"/>
  <c r="A2998" i="2" s="1"/>
  <c r="A2999" i="2" s="1"/>
  <c r="A3000" i="2" s="1"/>
  <c r="A3001" i="2" s="1"/>
  <c r="A3002" i="2" s="1"/>
  <c r="A3003" i="2" s="1"/>
  <c r="A3004" i="2" s="1"/>
  <c r="A3005" i="2" s="1"/>
  <c r="A3006" i="2" s="1"/>
  <c r="A3007" i="2" s="1"/>
  <c r="A3008" i="2" s="1"/>
  <c r="A3009" i="2" s="1"/>
  <c r="A3010" i="2" s="1"/>
  <c r="A3011" i="2" s="1"/>
  <c r="A3012" i="2" s="1"/>
  <c r="A3013" i="2" s="1"/>
  <c r="A3014" i="2" s="1"/>
  <c r="A3015" i="2" s="1"/>
  <c r="A3016" i="2" s="1"/>
  <c r="A3017" i="2" s="1"/>
  <c r="A3018" i="2" s="1"/>
  <c r="A3019" i="2" s="1"/>
  <c r="A3020" i="2" s="1"/>
  <c r="A3021" i="2" s="1"/>
  <c r="A3022" i="2" s="1"/>
  <c r="A3023" i="2" s="1"/>
  <c r="A3024" i="2" s="1"/>
  <c r="A3025" i="2" s="1"/>
  <c r="A3026" i="2" s="1"/>
  <c r="A3027" i="2" s="1"/>
  <c r="A3028" i="2" s="1"/>
  <c r="A3029" i="2" s="1"/>
  <c r="A3030" i="2" s="1"/>
  <c r="A3031" i="2" s="1"/>
  <c r="A3032" i="2" s="1"/>
  <c r="A3033" i="2" s="1"/>
  <c r="A3034" i="2" s="1"/>
  <c r="A3035" i="2" s="1"/>
  <c r="A3036" i="2" s="1"/>
  <c r="A3037" i="2" s="1"/>
  <c r="A3038" i="2" s="1"/>
  <c r="A3039" i="2" s="1"/>
  <c r="A3040" i="2" s="1"/>
  <c r="A3041" i="2" s="1"/>
  <c r="A3042" i="2" s="1"/>
  <c r="A3043" i="2" s="1"/>
  <c r="A3044" i="2" s="1"/>
  <c r="A3045" i="2" s="1"/>
  <c r="A3046" i="2" s="1"/>
  <c r="A3047" i="2" s="1"/>
  <c r="A3048" i="2" s="1"/>
  <c r="A3049" i="2" s="1"/>
  <c r="A3050" i="2" s="1"/>
  <c r="A3051" i="2" s="1"/>
  <c r="A3052" i="2" s="1"/>
  <c r="A3053" i="2" s="1"/>
  <c r="A3054" i="2" s="1"/>
  <c r="A3055" i="2" s="1"/>
  <c r="A3056" i="2" s="1"/>
  <c r="A3057" i="2" s="1"/>
  <c r="A3058" i="2" s="1"/>
  <c r="A3059" i="2" s="1"/>
  <c r="A3060" i="2" s="1"/>
  <c r="A3061" i="2" s="1"/>
  <c r="A3062" i="2" s="1"/>
  <c r="A3063" i="2" s="1"/>
  <c r="A3064" i="2" s="1"/>
  <c r="A3065" i="2" s="1"/>
  <c r="A3066" i="2" s="1"/>
  <c r="A3067" i="2" s="1"/>
  <c r="A3068" i="2" s="1"/>
  <c r="A3069" i="2" s="1"/>
  <c r="A3070" i="2" s="1"/>
  <c r="A3071" i="2" s="1"/>
  <c r="A3072" i="2" s="1"/>
  <c r="A3073" i="2" s="1"/>
  <c r="A3074" i="2" s="1"/>
  <c r="A3075" i="2" s="1"/>
  <c r="A3076" i="2" s="1"/>
  <c r="A3077" i="2" s="1"/>
  <c r="A3078" i="2" s="1"/>
  <c r="A3079" i="2" s="1"/>
  <c r="A3080" i="2" s="1"/>
  <c r="A3081" i="2" s="1"/>
  <c r="A3082" i="2" s="1"/>
  <c r="A3083" i="2" s="1"/>
  <c r="A3084" i="2" s="1"/>
  <c r="A3085" i="2" s="1"/>
  <c r="A3086" i="2" s="1"/>
  <c r="A3087" i="2" s="1"/>
  <c r="A3088" i="2" s="1"/>
  <c r="A3089" i="2" s="1"/>
  <c r="A3090" i="2" s="1"/>
  <c r="A3091" i="2" s="1"/>
  <c r="A3092" i="2" s="1"/>
  <c r="A3093" i="2" s="1"/>
  <c r="A3094" i="2" s="1"/>
  <c r="A3095" i="2" s="1"/>
  <c r="A3096" i="2" s="1"/>
  <c r="A3097" i="2" s="1"/>
  <c r="A3098" i="2" s="1"/>
  <c r="A3099" i="2" s="1"/>
  <c r="A3100" i="2" s="1"/>
  <c r="A3101" i="2" s="1"/>
  <c r="A3102" i="2" s="1"/>
  <c r="A3103" i="2" s="1"/>
  <c r="A3104" i="2" s="1"/>
  <c r="A3105" i="2" s="1"/>
  <c r="A3106" i="2" s="1"/>
  <c r="A3107" i="2" s="1"/>
  <c r="A3108" i="2" s="1"/>
  <c r="A3109" i="2" s="1"/>
  <c r="A3110" i="2" s="1"/>
  <c r="A3111" i="2" s="1"/>
  <c r="A3112" i="2" s="1"/>
  <c r="A3113" i="2" s="1"/>
  <c r="A3114" i="2" s="1"/>
  <c r="A3115" i="2" s="1"/>
  <c r="A3116" i="2" s="1"/>
  <c r="A3117" i="2" s="1"/>
  <c r="A3118" i="2" s="1"/>
  <c r="A3119" i="2" s="1"/>
  <c r="A3120" i="2" s="1"/>
  <c r="A3121" i="2" s="1"/>
  <c r="A3122" i="2" s="1"/>
  <c r="A3123" i="2" s="1"/>
  <c r="A3124" i="2" s="1"/>
  <c r="A3125" i="2" s="1"/>
  <c r="A3126" i="2" s="1"/>
  <c r="A3127" i="2" s="1"/>
  <c r="A3128" i="2" s="1"/>
  <c r="A3129" i="2" s="1"/>
  <c r="A3130" i="2" s="1"/>
  <c r="A3131" i="2" s="1"/>
  <c r="A3132" i="2" s="1"/>
  <c r="A3133" i="2" s="1"/>
  <c r="A3134" i="2" s="1"/>
  <c r="A3135" i="2" s="1"/>
  <c r="A3136" i="2" s="1"/>
  <c r="A3137" i="2" s="1"/>
  <c r="A3138" i="2" s="1"/>
  <c r="A3139" i="2" s="1"/>
  <c r="A3140" i="2" s="1"/>
  <c r="A3141" i="2" s="1"/>
  <c r="A3142" i="2" s="1"/>
  <c r="A3143" i="2" s="1"/>
  <c r="A3144" i="2" s="1"/>
  <c r="A3145" i="2" s="1"/>
  <c r="A3146" i="2" s="1"/>
  <c r="A3147" i="2" s="1"/>
  <c r="A3148" i="2" s="1"/>
  <c r="A3149" i="2" s="1"/>
  <c r="A3150" i="2" s="1"/>
  <c r="A3151" i="2" s="1"/>
  <c r="A3152" i="2" s="1"/>
  <c r="A3153" i="2" s="1"/>
  <c r="A3154" i="2" s="1"/>
  <c r="A3155" i="2" s="1"/>
  <c r="A3156" i="2" s="1"/>
  <c r="A3157" i="2" s="1"/>
  <c r="A3158" i="2" s="1"/>
  <c r="A3159" i="2" s="1"/>
  <c r="A3160" i="2" s="1"/>
  <c r="A3161" i="2" s="1"/>
  <c r="A3162" i="2" s="1"/>
  <c r="A3163" i="2" s="1"/>
  <c r="A3164" i="2" s="1"/>
  <c r="A3165" i="2" s="1"/>
  <c r="A3166" i="2" s="1"/>
  <c r="A3167" i="2" s="1"/>
  <c r="A3168" i="2" s="1"/>
  <c r="A3169" i="2" s="1"/>
  <c r="A3170" i="2" s="1"/>
  <c r="A3171" i="2" s="1"/>
  <c r="A3172" i="2" s="1"/>
  <c r="A3173" i="2" s="1"/>
  <c r="A3174" i="2" s="1"/>
  <c r="A3175" i="2" s="1"/>
  <c r="A3176" i="2" s="1"/>
  <c r="A3177" i="2" s="1"/>
  <c r="A3178" i="2" s="1"/>
  <c r="A3179" i="2" s="1"/>
  <c r="A3180" i="2" s="1"/>
  <c r="A3181" i="2" s="1"/>
  <c r="A3182" i="2" s="1"/>
  <c r="A3183" i="2" s="1"/>
  <c r="A3184" i="2" s="1"/>
  <c r="A3185" i="2" s="1"/>
  <c r="A3186" i="2" s="1"/>
  <c r="A3187" i="2" s="1"/>
  <c r="A3188" i="2" s="1"/>
  <c r="A3189" i="2" s="1"/>
  <c r="A3190" i="2" s="1"/>
  <c r="A3191" i="2" s="1"/>
  <c r="A3192" i="2" s="1"/>
  <c r="A3193" i="2" s="1"/>
  <c r="A3194" i="2" s="1"/>
  <c r="A3195" i="2" s="1"/>
  <c r="A3196" i="2" s="1"/>
  <c r="A3197" i="2" s="1"/>
  <c r="A3198" i="2" s="1"/>
  <c r="A3199" i="2" s="1"/>
  <c r="A3200" i="2" s="1"/>
  <c r="A3201" i="2" s="1"/>
  <c r="A3202" i="2" s="1"/>
  <c r="A3203" i="2" s="1"/>
  <c r="A3204" i="2" s="1"/>
  <c r="A3205" i="2" s="1"/>
  <c r="A3206" i="2" s="1"/>
  <c r="A3207" i="2" s="1"/>
  <c r="A3208" i="2" s="1"/>
  <c r="A3209" i="2" s="1"/>
  <c r="A3210" i="2" s="1"/>
  <c r="A3211" i="2" s="1"/>
  <c r="A3212" i="2" s="1"/>
  <c r="A3213" i="2" s="1"/>
  <c r="A3214" i="2" s="1"/>
  <c r="A3215" i="2" s="1"/>
  <c r="A3216" i="2" s="1"/>
  <c r="A3217" i="2" s="1"/>
  <c r="A3218" i="2" s="1"/>
  <c r="A3219" i="2" s="1"/>
  <c r="A3220" i="2" s="1"/>
  <c r="A3221" i="2" s="1"/>
  <c r="A3222" i="2" s="1"/>
  <c r="A3223" i="2" s="1"/>
  <c r="A3224" i="2" s="1"/>
  <c r="A3225" i="2" s="1"/>
  <c r="A3226" i="2" s="1"/>
  <c r="A3227" i="2" s="1"/>
  <c r="A3228" i="2" s="1"/>
  <c r="A3229" i="2" s="1"/>
  <c r="A3230" i="2" s="1"/>
  <c r="A3231" i="2" s="1"/>
  <c r="A3232" i="2" s="1"/>
  <c r="A3233" i="2" s="1"/>
  <c r="A3234" i="2" s="1"/>
  <c r="A3235" i="2" s="1"/>
  <c r="A3236" i="2" s="1"/>
  <c r="A3237" i="2" s="1"/>
  <c r="A3238" i="2" s="1"/>
  <c r="A3239" i="2" s="1"/>
  <c r="A3240" i="2" s="1"/>
  <c r="A3241" i="2" s="1"/>
  <c r="A3242" i="2" s="1"/>
  <c r="A3243" i="2" s="1"/>
  <c r="A3244" i="2" s="1"/>
  <c r="A3245" i="2" s="1"/>
  <c r="A3246" i="2" s="1"/>
  <c r="A3247" i="2" s="1"/>
  <c r="A3248" i="2" s="1"/>
  <c r="A3249" i="2" s="1"/>
  <c r="A3250" i="2" s="1"/>
  <c r="A3251" i="2" s="1"/>
  <c r="A3252" i="2" s="1"/>
  <c r="A3253" i="2" s="1"/>
  <c r="A3254" i="2" s="1"/>
  <c r="A3255" i="2" s="1"/>
  <c r="A3256" i="2" s="1"/>
  <c r="A3257" i="2" s="1"/>
  <c r="A3258" i="2" s="1"/>
  <c r="A3259" i="2" s="1"/>
  <c r="A3260" i="2" s="1"/>
  <c r="A3261" i="2" s="1"/>
  <c r="A3262" i="2" s="1"/>
  <c r="A3263" i="2" s="1"/>
  <c r="A3264" i="2" s="1"/>
  <c r="A3265" i="2" s="1"/>
  <c r="A3266" i="2" s="1"/>
  <c r="A3267" i="2" s="1"/>
  <c r="A3268" i="2" s="1"/>
  <c r="A3269" i="2" s="1"/>
  <c r="A3270" i="2" s="1"/>
  <c r="A3271" i="2" s="1"/>
  <c r="A3272" i="2" s="1"/>
  <c r="A3273" i="2" s="1"/>
  <c r="A3274" i="2" s="1"/>
  <c r="A3275" i="2" s="1"/>
  <c r="A3276" i="2" s="1"/>
  <c r="A3277" i="2" s="1"/>
  <c r="A3278" i="2" s="1"/>
  <c r="A3279" i="2" s="1"/>
  <c r="A3280" i="2" s="1"/>
  <c r="A3281" i="2" s="1"/>
  <c r="A3282" i="2" s="1"/>
  <c r="A3283" i="2" s="1"/>
  <c r="A3284" i="2" s="1"/>
  <c r="A3285" i="2" s="1"/>
  <c r="A3286" i="2" s="1"/>
  <c r="A3287" i="2" s="1"/>
  <c r="A3288" i="2" s="1"/>
  <c r="A3289" i="2" s="1"/>
  <c r="A3290" i="2" s="1"/>
  <c r="A3291" i="2" s="1"/>
  <c r="A3292" i="2" s="1"/>
  <c r="A3293" i="2" s="1"/>
  <c r="A3294" i="2" s="1"/>
  <c r="A3295" i="2" s="1"/>
  <c r="A3296" i="2" s="1"/>
  <c r="A3297" i="2" s="1"/>
  <c r="A3298" i="2" s="1"/>
  <c r="A3299" i="2" s="1"/>
  <c r="A3300" i="2" s="1"/>
  <c r="A3301" i="2" s="1"/>
  <c r="A3302" i="2" s="1"/>
  <c r="A3303" i="2" s="1"/>
  <c r="A3304" i="2" s="1"/>
  <c r="A3305" i="2" s="1"/>
  <c r="A3306" i="2" s="1"/>
  <c r="A3307" i="2" s="1"/>
  <c r="A3308" i="2" s="1"/>
  <c r="A3309" i="2" s="1"/>
  <c r="A3310" i="2" s="1"/>
  <c r="A3311" i="2" s="1"/>
  <c r="A3312" i="2" s="1"/>
  <c r="A3313" i="2" s="1"/>
  <c r="A3314" i="2" s="1"/>
  <c r="A3315" i="2" s="1"/>
  <c r="A3316" i="2" s="1"/>
  <c r="A3317" i="2" s="1"/>
  <c r="A3318" i="2" s="1"/>
  <c r="A3319" i="2" s="1"/>
  <c r="A3320" i="2" s="1"/>
  <c r="A3321" i="2" s="1"/>
  <c r="A3322" i="2" s="1"/>
  <c r="A3323" i="2" s="1"/>
  <c r="A3324" i="2" s="1"/>
  <c r="A3325" i="2" s="1"/>
  <c r="A3326" i="2" s="1"/>
  <c r="A3327" i="2" s="1"/>
  <c r="A3328" i="2" s="1"/>
  <c r="A3329" i="2" s="1"/>
  <c r="A3330" i="2" s="1"/>
  <c r="A3331" i="2" s="1"/>
  <c r="A3332" i="2" s="1"/>
  <c r="A3333" i="2" s="1"/>
  <c r="A3334" i="2" s="1"/>
  <c r="A3335" i="2" s="1"/>
  <c r="A3336" i="2" s="1"/>
  <c r="A3337" i="2" s="1"/>
  <c r="A3338" i="2" s="1"/>
  <c r="A3339" i="2" s="1"/>
  <c r="A3340" i="2" s="1"/>
  <c r="A3341" i="2" s="1"/>
  <c r="A3342" i="2" s="1"/>
  <c r="A3343" i="2" s="1"/>
  <c r="A3344" i="2" s="1"/>
  <c r="A3345" i="2" s="1"/>
  <c r="A3346" i="2" s="1"/>
  <c r="A3347" i="2" s="1"/>
  <c r="A3348" i="2" s="1"/>
  <c r="A3349" i="2" s="1"/>
  <c r="A3350" i="2" s="1"/>
  <c r="A3351" i="2" s="1"/>
  <c r="A3352" i="2" s="1"/>
  <c r="A3353" i="2" s="1"/>
  <c r="A3354" i="2" s="1"/>
  <c r="A3355" i="2" s="1"/>
  <c r="A3356" i="2" s="1"/>
  <c r="A3357" i="2" s="1"/>
  <c r="A3358" i="2" s="1"/>
  <c r="A3359" i="2" s="1"/>
  <c r="A3360" i="2" s="1"/>
  <c r="A3361" i="2" s="1"/>
  <c r="A3362" i="2" s="1"/>
  <c r="A3363" i="2" s="1"/>
  <c r="A3364" i="2" s="1"/>
  <c r="A3365" i="2" s="1"/>
  <c r="A3366" i="2" s="1"/>
  <c r="A3367" i="2" s="1"/>
  <c r="A3368" i="2" s="1"/>
  <c r="A3369" i="2" s="1"/>
  <c r="A3370" i="2" s="1"/>
  <c r="A3371" i="2" s="1"/>
  <c r="A3372" i="2" s="1"/>
  <c r="A3373" i="2" s="1"/>
  <c r="A3374" i="2" s="1"/>
  <c r="A3375" i="2" s="1"/>
  <c r="A3376" i="2" s="1"/>
  <c r="A3377" i="2" s="1"/>
  <c r="A3378" i="2" s="1"/>
  <c r="A3379" i="2" s="1"/>
  <c r="A3380" i="2" s="1"/>
  <c r="A3381" i="2" s="1"/>
  <c r="A3382" i="2" s="1"/>
  <c r="A3383" i="2" s="1"/>
  <c r="A3384" i="2" s="1"/>
  <c r="A3385" i="2" s="1"/>
  <c r="A3386" i="2" s="1"/>
  <c r="A3387" i="2" s="1"/>
  <c r="A3388" i="2" s="1"/>
  <c r="A3389" i="2" s="1"/>
  <c r="A3390" i="2" s="1"/>
  <c r="A3391" i="2" s="1"/>
  <c r="A3392" i="2" s="1"/>
  <c r="A3393" i="2" s="1"/>
  <c r="A3394" i="2" s="1"/>
  <c r="A3395" i="2" s="1"/>
  <c r="A3396" i="2" s="1"/>
  <c r="A3397" i="2" s="1"/>
  <c r="A3398" i="2" s="1"/>
  <c r="A3399" i="2" s="1"/>
  <c r="A3400" i="2" s="1"/>
  <c r="A3401" i="2" s="1"/>
  <c r="A3402" i="2" s="1"/>
  <c r="A3403" i="2" s="1"/>
  <c r="A3404" i="2" s="1"/>
  <c r="A3405" i="2" s="1"/>
  <c r="A3406" i="2" s="1"/>
  <c r="A3407" i="2" s="1"/>
  <c r="A3408" i="2" s="1"/>
  <c r="A3409" i="2" s="1"/>
  <c r="A3410" i="2" s="1"/>
  <c r="A3411" i="2" s="1"/>
  <c r="A3412" i="2" s="1"/>
  <c r="A3413" i="2" s="1"/>
  <c r="A3414" i="2" s="1"/>
  <c r="A3415" i="2" s="1"/>
  <c r="A3416" i="2" s="1"/>
  <c r="A3417" i="2" s="1"/>
  <c r="A3418" i="2" s="1"/>
  <c r="A3419" i="2" s="1"/>
  <c r="A3420" i="2" s="1"/>
  <c r="A3421" i="2" s="1"/>
  <c r="A3422" i="2" s="1"/>
  <c r="A3423" i="2" s="1"/>
  <c r="A3424" i="2" s="1"/>
  <c r="A3425" i="2" s="1"/>
  <c r="A3426" i="2" s="1"/>
  <c r="A3427" i="2" s="1"/>
  <c r="A3428" i="2" s="1"/>
  <c r="A3429" i="2" s="1"/>
  <c r="A3430" i="2" s="1"/>
  <c r="A3431" i="2" s="1"/>
  <c r="A3432" i="2" s="1"/>
  <c r="A3433" i="2" s="1"/>
  <c r="A3434" i="2" s="1"/>
  <c r="A3435" i="2" s="1"/>
  <c r="A3436" i="2" s="1"/>
  <c r="A3437" i="2" s="1"/>
  <c r="A3438" i="2" s="1"/>
  <c r="A3439" i="2" s="1"/>
  <c r="A3440" i="2" s="1"/>
  <c r="A3441" i="2" s="1"/>
  <c r="A3442" i="2" s="1"/>
  <c r="A3443" i="2" s="1"/>
  <c r="A3444" i="2" s="1"/>
  <c r="A3445" i="2" s="1"/>
  <c r="A3446" i="2" s="1"/>
  <c r="A3447" i="2" s="1"/>
  <c r="A3448" i="2" s="1"/>
  <c r="A3449" i="2" s="1"/>
  <c r="A3450" i="2" s="1"/>
  <c r="A3451" i="2" s="1"/>
  <c r="A3452" i="2" s="1"/>
  <c r="A3453" i="2" s="1"/>
  <c r="A3454" i="2" s="1"/>
  <c r="A3455" i="2" s="1"/>
  <c r="A3456" i="2" s="1"/>
  <c r="A3457" i="2" s="1"/>
  <c r="A3458" i="2" s="1"/>
  <c r="A3459" i="2" s="1"/>
  <c r="A3460" i="2" s="1"/>
  <c r="A3461" i="2" s="1"/>
  <c r="A3462" i="2" s="1"/>
  <c r="A3463" i="2" s="1"/>
  <c r="A3464" i="2" s="1"/>
  <c r="A3465" i="2" s="1"/>
  <c r="A3466" i="2" s="1"/>
  <c r="A3467" i="2" s="1"/>
  <c r="A3468" i="2" s="1"/>
  <c r="A3469" i="2" s="1"/>
  <c r="A3470" i="2" s="1"/>
  <c r="A3471" i="2" s="1"/>
  <c r="A3472" i="2" s="1"/>
  <c r="A3473" i="2" s="1"/>
  <c r="A3474" i="2" s="1"/>
  <c r="A3475" i="2" s="1"/>
  <c r="A3476" i="2" s="1"/>
  <c r="A3477" i="2" s="1"/>
  <c r="A3478" i="2" s="1"/>
  <c r="A3479" i="2" s="1"/>
  <c r="A3480" i="2" s="1"/>
  <c r="A3481" i="2" s="1"/>
  <c r="A3482" i="2" s="1"/>
  <c r="A3483" i="2" s="1"/>
  <c r="A3484" i="2" s="1"/>
  <c r="A3485" i="2" s="1"/>
  <c r="A3486" i="2" s="1"/>
  <c r="A3487" i="2" s="1"/>
  <c r="A3488" i="2" s="1"/>
  <c r="A3489" i="2" s="1"/>
  <c r="A3490" i="2" s="1"/>
  <c r="A3491" i="2" s="1"/>
  <c r="A3492" i="2" s="1"/>
  <c r="A3493" i="2" s="1"/>
  <c r="A3494" i="2" s="1"/>
  <c r="A3495" i="2" s="1"/>
  <c r="A3496" i="2" s="1"/>
  <c r="A3497" i="2" s="1"/>
  <c r="A3498" i="2" s="1"/>
  <c r="A3499" i="2" s="1"/>
  <c r="A3500" i="2" s="1"/>
  <c r="A3501" i="2" s="1"/>
  <c r="A3502" i="2" s="1"/>
  <c r="A3503" i="2" s="1"/>
  <c r="A3504" i="2" s="1"/>
  <c r="A3505" i="2" s="1"/>
  <c r="A3506" i="2" s="1"/>
  <c r="A3507" i="2" s="1"/>
  <c r="A3508" i="2" s="1"/>
  <c r="A3509" i="2" s="1"/>
  <c r="A3510" i="2" s="1"/>
  <c r="A3511" i="2" s="1"/>
  <c r="A3512" i="2" s="1"/>
  <c r="A3513" i="2" s="1"/>
  <c r="A3514" i="2" s="1"/>
  <c r="A3515" i="2" s="1"/>
  <c r="A3516" i="2" s="1"/>
  <c r="A3517" i="2" s="1"/>
  <c r="A3518" i="2" s="1"/>
  <c r="A3519" i="2" s="1"/>
  <c r="A3520" i="2" s="1"/>
  <c r="A3521" i="2" s="1"/>
  <c r="A3522" i="2" s="1"/>
  <c r="A3523" i="2" s="1"/>
  <c r="A3524" i="2" s="1"/>
  <c r="A3525" i="2" s="1"/>
  <c r="A3526" i="2" s="1"/>
  <c r="A3527" i="2" s="1"/>
  <c r="A3528" i="2" s="1"/>
  <c r="A3529" i="2" s="1"/>
  <c r="A3530" i="2" s="1"/>
  <c r="A3531" i="2" s="1"/>
  <c r="A3532" i="2" s="1"/>
  <c r="A3533" i="2" s="1"/>
  <c r="A3534" i="2" s="1"/>
  <c r="A3535" i="2" s="1"/>
  <c r="A3536" i="2" s="1"/>
  <c r="A3537" i="2" s="1"/>
  <c r="A3538" i="2" s="1"/>
  <c r="A3539" i="2" s="1"/>
  <c r="A3540" i="2" s="1"/>
  <c r="A3541" i="2" s="1"/>
  <c r="A3542" i="2" s="1"/>
  <c r="A3543" i="2" s="1"/>
  <c r="A3544" i="2" s="1"/>
  <c r="A3545" i="2" s="1"/>
  <c r="A3546" i="2" s="1"/>
  <c r="A3547" i="2" s="1"/>
  <c r="A3548" i="2" s="1"/>
  <c r="A3549" i="2" s="1"/>
  <c r="A3550" i="2" s="1"/>
  <c r="A3551" i="2" s="1"/>
  <c r="A3552" i="2" s="1"/>
  <c r="A3553" i="2" s="1"/>
  <c r="A3554" i="2" s="1"/>
  <c r="A3555" i="2" s="1"/>
  <c r="A3556" i="2" s="1"/>
  <c r="A3557" i="2" s="1"/>
  <c r="A3558" i="2" s="1"/>
  <c r="A3559" i="2" s="1"/>
  <c r="A3560" i="2" s="1"/>
  <c r="A3561" i="2" s="1"/>
  <c r="A3562" i="2" s="1"/>
  <c r="A3563" i="2" s="1"/>
  <c r="A3564" i="2" s="1"/>
  <c r="A3565" i="2" s="1"/>
  <c r="A3566" i="2" s="1"/>
  <c r="A3567" i="2" s="1"/>
  <c r="A3568" i="2" s="1"/>
  <c r="A3569" i="2" s="1"/>
  <c r="A3570" i="2" s="1"/>
  <c r="A3571" i="2" s="1"/>
  <c r="A3572" i="2" s="1"/>
  <c r="A3573" i="2" s="1"/>
  <c r="A3574" i="2" s="1"/>
  <c r="A3575" i="2" s="1"/>
  <c r="A3576" i="2" s="1"/>
  <c r="A3577" i="2" s="1"/>
  <c r="A3578" i="2" s="1"/>
  <c r="A3579" i="2" s="1"/>
  <c r="A3580" i="2" s="1"/>
  <c r="A3581" i="2" s="1"/>
  <c r="A3582" i="2" s="1"/>
  <c r="A3583" i="2" s="1"/>
  <c r="A3584" i="2" s="1"/>
  <c r="A3585" i="2" s="1"/>
  <c r="A3586" i="2" s="1"/>
  <c r="A3587" i="2" s="1"/>
  <c r="A3588" i="2" s="1"/>
  <c r="A3589" i="2" s="1"/>
  <c r="A3590" i="2" s="1"/>
  <c r="A3591" i="2" s="1"/>
  <c r="A3592" i="2" s="1"/>
  <c r="A3593" i="2" s="1"/>
  <c r="A3594" i="2" s="1"/>
  <c r="A3595" i="2" s="1"/>
  <c r="A3596" i="2" s="1"/>
  <c r="A3597" i="2" s="1"/>
  <c r="A3598" i="2" s="1"/>
  <c r="A3599" i="2" s="1"/>
  <c r="A3600" i="2" s="1"/>
  <c r="A3601" i="2" s="1"/>
  <c r="A3602" i="2" s="1"/>
  <c r="A3603" i="2" s="1"/>
  <c r="A3604" i="2" s="1"/>
  <c r="A3605" i="2" s="1"/>
  <c r="A3606" i="2" s="1"/>
  <c r="A3607" i="2" s="1"/>
  <c r="A3608" i="2" s="1"/>
  <c r="A3609" i="2" s="1"/>
  <c r="A3610" i="2" s="1"/>
  <c r="A3611" i="2" s="1"/>
  <c r="A3612" i="2" s="1"/>
  <c r="A3613" i="2" s="1"/>
  <c r="A3614" i="2" s="1"/>
  <c r="A3615" i="2" s="1"/>
  <c r="A3616" i="2" s="1"/>
  <c r="A3617" i="2" s="1"/>
  <c r="A3618" i="2" s="1"/>
  <c r="A3619" i="2" s="1"/>
  <c r="A3620" i="2" s="1"/>
  <c r="A3621" i="2" s="1"/>
  <c r="A3622" i="2" s="1"/>
  <c r="A3623" i="2" s="1"/>
  <c r="A3624" i="2" s="1"/>
  <c r="A3625" i="2" s="1"/>
  <c r="A3626" i="2" s="1"/>
  <c r="A3627" i="2" s="1"/>
  <c r="A3628" i="2" s="1"/>
  <c r="A3629" i="2" s="1"/>
  <c r="A3630" i="2" s="1"/>
  <c r="A3631" i="2" s="1"/>
  <c r="A3632" i="2" s="1"/>
  <c r="A3633" i="2" s="1"/>
  <c r="A3634" i="2" s="1"/>
  <c r="A3635" i="2" s="1"/>
  <c r="A3636" i="2" s="1"/>
  <c r="A3637" i="2" s="1"/>
  <c r="A3638" i="2" s="1"/>
  <c r="A3639" i="2" s="1"/>
  <c r="A3640" i="2" s="1"/>
  <c r="A3641" i="2" s="1"/>
  <c r="A3642" i="2" s="1"/>
  <c r="A3643" i="2" s="1"/>
  <c r="A3644" i="2" s="1"/>
  <c r="A3645" i="2" s="1"/>
  <c r="A3646" i="2" s="1"/>
  <c r="A3647" i="2" s="1"/>
  <c r="A3648" i="2" s="1"/>
  <c r="A3649" i="2" s="1"/>
  <c r="A3650" i="2" s="1"/>
  <c r="A3651" i="2" s="1"/>
  <c r="A3652" i="2" s="1"/>
  <c r="A3653" i="2" s="1"/>
  <c r="A3654" i="2" s="1"/>
  <c r="A3655" i="2" s="1"/>
  <c r="A3656" i="2" s="1"/>
  <c r="A3657" i="2" s="1"/>
  <c r="A3658" i="2" s="1"/>
  <c r="A3659" i="2" s="1"/>
  <c r="A3660" i="2" s="1"/>
  <c r="A3661" i="2" s="1"/>
  <c r="A3662" i="2" s="1"/>
  <c r="A3663" i="2" s="1"/>
  <c r="A3664" i="2" s="1"/>
  <c r="A3665" i="2" s="1"/>
  <c r="A3666" i="2" s="1"/>
  <c r="A3667" i="2" s="1"/>
  <c r="A3668" i="2" s="1"/>
  <c r="A3669" i="2" s="1"/>
  <c r="A3670" i="2" s="1"/>
  <c r="A3671" i="2" s="1"/>
  <c r="A3672" i="2" s="1"/>
  <c r="A3673" i="2" s="1"/>
  <c r="A3674" i="2" s="1"/>
  <c r="A3675" i="2" s="1"/>
  <c r="A3676" i="2" s="1"/>
  <c r="A3677" i="2" s="1"/>
  <c r="A3678" i="2" s="1"/>
  <c r="A3679" i="2" s="1"/>
  <c r="A3680" i="2" s="1"/>
  <c r="A3681" i="2" s="1"/>
  <c r="A3682" i="2" s="1"/>
  <c r="A3683" i="2" s="1"/>
  <c r="A3684" i="2" s="1"/>
  <c r="A3685" i="2" s="1"/>
  <c r="A3686" i="2" s="1"/>
  <c r="A3687" i="2" s="1"/>
  <c r="A3688" i="2" s="1"/>
  <c r="A3689" i="2" s="1"/>
  <c r="A3690" i="2" s="1"/>
  <c r="A3691" i="2" s="1"/>
  <c r="A3692" i="2" s="1"/>
  <c r="A3693" i="2" s="1"/>
  <c r="A3694" i="2" s="1"/>
  <c r="A3695" i="2" s="1"/>
  <c r="A3696" i="2" s="1"/>
  <c r="A3697" i="2" s="1"/>
  <c r="A3698" i="2" s="1"/>
  <c r="A3699" i="2" s="1"/>
  <c r="A3700" i="2" s="1"/>
  <c r="A3701" i="2" s="1"/>
  <c r="A3702" i="2" s="1"/>
  <c r="A3703" i="2" s="1"/>
  <c r="A3704" i="2" s="1"/>
  <c r="A3705" i="2" s="1"/>
  <c r="A3706" i="2" s="1"/>
  <c r="A3707" i="2" s="1"/>
  <c r="A3708" i="2" s="1"/>
  <c r="A3709" i="2" s="1"/>
  <c r="A3710" i="2" s="1"/>
  <c r="A3711" i="2" s="1"/>
  <c r="A3712" i="2" s="1"/>
  <c r="A3713" i="2" s="1"/>
  <c r="A3714" i="2" s="1"/>
  <c r="A3715" i="2" s="1"/>
  <c r="A3716" i="2" s="1"/>
  <c r="A3717" i="2" s="1"/>
  <c r="A3718" i="2" s="1"/>
  <c r="A3719" i="2" s="1"/>
  <c r="A3720" i="2" s="1"/>
  <c r="A3721" i="2" s="1"/>
  <c r="A3722" i="2" s="1"/>
  <c r="A3723" i="2" s="1"/>
  <c r="A3724" i="2" s="1"/>
  <c r="A3725" i="2" s="1"/>
  <c r="A3726" i="2" s="1"/>
  <c r="A3727" i="2" s="1"/>
  <c r="A3728" i="2" s="1"/>
  <c r="A3729" i="2" s="1"/>
  <c r="A3730" i="2" s="1"/>
  <c r="A3731" i="2" s="1"/>
  <c r="A3732" i="2" s="1"/>
  <c r="A3733" i="2" s="1"/>
  <c r="A3734" i="2" s="1"/>
  <c r="A3735" i="2" s="1"/>
  <c r="A3736" i="2" s="1"/>
  <c r="A3737" i="2" s="1"/>
  <c r="A3738" i="2" s="1"/>
  <c r="A3739" i="2" s="1"/>
  <c r="A3740" i="2" s="1"/>
  <c r="A3741" i="2" s="1"/>
  <c r="A3742" i="2" s="1"/>
  <c r="A3743" i="2" s="1"/>
  <c r="A3744" i="2" s="1"/>
  <c r="A3745" i="2" s="1"/>
  <c r="A3746" i="2" s="1"/>
  <c r="A3747" i="2" s="1"/>
  <c r="A3748" i="2" s="1"/>
  <c r="A3749" i="2" s="1"/>
  <c r="A3750" i="2" s="1"/>
  <c r="A3751" i="2" s="1"/>
  <c r="A3752" i="2" s="1"/>
  <c r="A3753" i="2" s="1"/>
  <c r="A3754" i="2" s="1"/>
  <c r="A3755" i="2" s="1"/>
  <c r="A3756" i="2" s="1"/>
  <c r="A6" i="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A237" i="1" s="1"/>
  <c r="A238" i="1" s="1"/>
  <c r="A239" i="1" s="1"/>
  <c r="A240" i="1" s="1"/>
  <c r="A241" i="1" s="1"/>
  <c r="A242" i="1" s="1"/>
  <c r="A243" i="1" s="1"/>
  <c r="A244" i="1" s="1"/>
  <c r="A245" i="1" s="1"/>
  <c r="A246" i="1" s="1"/>
  <c r="A247" i="1" s="1"/>
  <c r="A248" i="1" s="1"/>
  <c r="A249" i="1" s="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A301" i="1" s="1"/>
  <c r="A302" i="1" s="1"/>
  <c r="A303" i="1" s="1"/>
  <c r="A304" i="1" s="1"/>
  <c r="A305" i="1" s="1"/>
  <c r="A306" i="1" s="1"/>
  <c r="A307" i="1" s="1"/>
  <c r="A308" i="1" s="1"/>
  <c r="A309" i="1" s="1"/>
  <c r="A310" i="1" s="1"/>
  <c r="A311" i="1" s="1"/>
  <c r="A312" i="1" s="1"/>
  <c r="A313" i="1" s="1"/>
  <c r="A314" i="1" s="1"/>
  <c r="A315" i="1" s="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A342" i="1" s="1"/>
  <c r="A343" i="1" s="1"/>
  <c r="A344" i="1" s="1"/>
  <c r="A345" i="1" s="1"/>
  <c r="A346" i="1" s="1"/>
  <c r="A347" i="1" s="1"/>
  <c r="A348" i="1" s="1"/>
  <c r="A349" i="1" s="1"/>
  <c r="A350" i="1" s="1"/>
  <c r="A351" i="1" s="1"/>
  <c r="A352" i="1" s="1"/>
  <c r="A353" i="1" s="1"/>
  <c r="A354" i="1" s="1"/>
  <c r="A355" i="1" s="1"/>
  <c r="A356" i="1" s="1"/>
  <c r="A357" i="1" s="1"/>
  <c r="A358" i="1" s="1"/>
  <c r="A359" i="1" s="1"/>
  <c r="A360" i="1" s="1"/>
  <c r="A361" i="1" s="1"/>
  <c r="A362" i="1" s="1"/>
  <c r="A363" i="1" s="1"/>
  <c r="A364" i="1" s="1"/>
  <c r="A365" i="1" s="1"/>
  <c r="A366" i="1" s="1"/>
  <c r="A367" i="1" s="1"/>
  <c r="A368" i="1" s="1"/>
  <c r="A369" i="1" s="1"/>
  <c r="A370" i="1" s="1"/>
  <c r="A371" i="1" s="1"/>
  <c r="A372" i="1" s="1"/>
  <c r="A373" i="1" s="1"/>
  <c r="A374" i="1" s="1"/>
  <c r="A375" i="1" s="1"/>
  <c r="A376" i="1" s="1"/>
  <c r="A377" i="1" s="1"/>
  <c r="A378" i="1" s="1"/>
  <c r="A379" i="1" s="1"/>
  <c r="A380" i="1" s="1"/>
  <c r="A381" i="1" s="1"/>
  <c r="A382" i="1" s="1"/>
  <c r="A383" i="1" s="1"/>
  <c r="A384" i="1" s="1"/>
  <c r="A385" i="1" s="1"/>
  <c r="A386" i="1" s="1"/>
  <c r="A387" i="1" s="1"/>
  <c r="A388" i="1" s="1"/>
  <c r="A389" i="1" s="1"/>
  <c r="A390" i="1" s="1"/>
  <c r="A391" i="1" s="1"/>
  <c r="A392" i="1" s="1"/>
  <c r="A393" i="1" s="1"/>
  <c r="A394" i="1" s="1"/>
  <c r="A395" i="1" s="1"/>
  <c r="A396" i="1" s="1"/>
  <c r="A397" i="1" s="1"/>
  <c r="A398" i="1" s="1"/>
  <c r="A399" i="1" s="1"/>
  <c r="A400" i="1" s="1"/>
  <c r="A401" i="1" s="1"/>
  <c r="A402" i="1" s="1"/>
  <c r="A403" i="1" s="1"/>
  <c r="A404" i="1" s="1"/>
  <c r="A405" i="1" s="1"/>
  <c r="A406" i="1" s="1"/>
  <c r="A407" i="1" s="1"/>
  <c r="A408" i="1" s="1"/>
  <c r="A409" i="1" s="1"/>
  <c r="A410" i="1" s="1"/>
  <c r="A411" i="1" s="1"/>
  <c r="A412" i="1" s="1"/>
  <c r="A413" i="1" s="1"/>
  <c r="A414" i="1" s="1"/>
  <c r="A415" i="1" s="1"/>
  <c r="A416" i="1" s="1"/>
  <c r="A417" i="1" s="1"/>
  <c r="A418" i="1" s="1"/>
  <c r="A419" i="1" s="1"/>
  <c r="A420" i="1" s="1"/>
  <c r="A421" i="1" s="1"/>
  <c r="A422" i="1" s="1"/>
  <c r="A423" i="1" s="1"/>
  <c r="A424" i="1" s="1"/>
  <c r="A425" i="1" s="1"/>
  <c r="A426" i="1" s="1"/>
  <c r="A427" i="1" s="1"/>
  <c r="A428" i="1" s="1"/>
  <c r="A429" i="1" s="1"/>
  <c r="A430" i="1" s="1"/>
  <c r="A431" i="1" s="1"/>
  <c r="A432" i="1" s="1"/>
  <c r="A433" i="1" s="1"/>
  <c r="A434" i="1" s="1"/>
  <c r="A435" i="1" s="1"/>
  <c r="A436" i="1" s="1"/>
  <c r="A437" i="1" s="1"/>
  <c r="A438" i="1" s="1"/>
  <c r="A439" i="1" s="1"/>
  <c r="A440" i="1" s="1"/>
  <c r="A441" i="1" s="1"/>
  <c r="A442" i="1" s="1"/>
  <c r="A443" i="1" s="1"/>
  <c r="A444" i="1" s="1"/>
  <c r="A445" i="1" s="1"/>
  <c r="A446" i="1" s="1"/>
  <c r="A447" i="1" s="1"/>
  <c r="A448" i="1" s="1"/>
  <c r="A449" i="1" s="1"/>
  <c r="A450" i="1" s="1"/>
  <c r="A451" i="1" s="1"/>
  <c r="A452" i="1" s="1"/>
  <c r="A453" i="1" s="1"/>
  <c r="A454" i="1" s="1"/>
  <c r="A455" i="1" s="1"/>
  <c r="A456" i="1" s="1"/>
  <c r="A457" i="1" s="1"/>
  <c r="A458" i="1" s="1"/>
  <c r="A459" i="1" s="1"/>
  <c r="A460" i="1" s="1"/>
  <c r="A461" i="1" s="1"/>
  <c r="A462" i="1" s="1"/>
  <c r="A463" i="1" s="1"/>
  <c r="A464" i="1" s="1"/>
  <c r="A465" i="1" s="1"/>
  <c r="A466" i="1" s="1"/>
  <c r="A467" i="1" s="1"/>
  <c r="A468" i="1" s="1"/>
  <c r="A469" i="1" s="1"/>
  <c r="A470" i="1" s="1"/>
  <c r="A471" i="1" s="1"/>
  <c r="A472" i="1" s="1"/>
  <c r="A473" i="1" s="1"/>
  <c r="A474" i="1" s="1"/>
  <c r="A475" i="1" s="1"/>
  <c r="A476" i="1" s="1"/>
  <c r="A477" i="1" s="1"/>
  <c r="A478" i="1" s="1"/>
  <c r="A479" i="1" s="1"/>
  <c r="A480" i="1" s="1"/>
  <c r="A481" i="1" s="1"/>
  <c r="A482" i="1" s="1"/>
  <c r="A483" i="1" s="1"/>
  <c r="A484" i="1" s="1"/>
  <c r="A485" i="1" s="1"/>
  <c r="A486" i="1" s="1"/>
  <c r="A487" i="1" s="1"/>
  <c r="A488" i="1" s="1"/>
  <c r="A489" i="1" s="1"/>
  <c r="A490" i="1" s="1"/>
  <c r="A491" i="1" s="1"/>
  <c r="A492" i="1" s="1"/>
  <c r="A493" i="1" s="1"/>
  <c r="A494" i="1" s="1"/>
  <c r="A495" i="1" s="1"/>
  <c r="A496" i="1" s="1"/>
  <c r="A497" i="1" s="1"/>
  <c r="A498" i="1" s="1"/>
  <c r="A499" i="1" s="1"/>
  <c r="A500" i="1" s="1"/>
  <c r="A501" i="1" s="1"/>
  <c r="A502" i="1" s="1"/>
  <c r="A503" i="1" s="1"/>
  <c r="A504" i="1" s="1"/>
  <c r="A505" i="1" s="1"/>
  <c r="A506" i="1" s="1"/>
  <c r="A507" i="1" s="1"/>
  <c r="A508" i="1" s="1"/>
  <c r="A509" i="1" s="1"/>
  <c r="A510" i="1" s="1"/>
  <c r="A511" i="1" s="1"/>
  <c r="A512" i="1" s="1"/>
  <c r="A513" i="1" s="1"/>
  <c r="A514" i="1" s="1"/>
  <c r="A515" i="1" s="1"/>
  <c r="A516" i="1" s="1"/>
  <c r="A517" i="1" s="1"/>
  <c r="A518" i="1" s="1"/>
  <c r="A519" i="1" s="1"/>
  <c r="A520" i="1" s="1"/>
  <c r="A521" i="1" s="1"/>
  <c r="A522" i="1" s="1"/>
  <c r="A523" i="1" s="1"/>
  <c r="A524" i="1" s="1"/>
  <c r="A525" i="1" s="1"/>
  <c r="A526" i="1" s="1"/>
  <c r="A527" i="1" s="1"/>
  <c r="A528" i="1" s="1"/>
  <c r="A529" i="1" s="1"/>
  <c r="A530" i="1" s="1"/>
  <c r="A531" i="1" s="1"/>
  <c r="A532" i="1" s="1"/>
  <c r="A533" i="1" s="1"/>
  <c r="A534" i="1" s="1"/>
  <c r="A535" i="1" s="1"/>
  <c r="A536" i="1" s="1"/>
  <c r="A537" i="1" s="1"/>
  <c r="A538" i="1" s="1"/>
  <c r="A539" i="1" s="1"/>
  <c r="A540" i="1" s="1"/>
  <c r="A541" i="1" s="1"/>
  <c r="A542" i="1" s="1"/>
  <c r="A543" i="1" s="1"/>
  <c r="A544" i="1" s="1"/>
  <c r="A545" i="1" s="1"/>
  <c r="A546" i="1" s="1"/>
  <c r="A547" i="1" s="1"/>
  <c r="A548" i="1" s="1"/>
  <c r="A549" i="1" s="1"/>
  <c r="A550" i="1" s="1"/>
  <c r="A551" i="1" s="1"/>
  <c r="A552" i="1" s="1"/>
  <c r="A553" i="1" s="1"/>
  <c r="A554" i="1" s="1"/>
  <c r="A555" i="1" s="1"/>
  <c r="A556" i="1" s="1"/>
  <c r="A557" i="1" s="1"/>
  <c r="A558" i="1" s="1"/>
  <c r="A559" i="1" s="1"/>
  <c r="A560" i="1" s="1"/>
  <c r="A561" i="1" s="1"/>
  <c r="A562" i="1" s="1"/>
  <c r="A563" i="1" s="1"/>
  <c r="A564" i="1" s="1"/>
  <c r="A565" i="1" s="1"/>
  <c r="A566" i="1" s="1"/>
  <c r="A567" i="1" s="1"/>
  <c r="A568" i="1" s="1"/>
  <c r="A569" i="1" s="1"/>
  <c r="A570" i="1" s="1"/>
  <c r="A571" i="1" s="1"/>
  <c r="A572" i="1" s="1"/>
  <c r="A573" i="1" s="1"/>
  <c r="A574" i="1" s="1"/>
  <c r="A575" i="1" s="1"/>
  <c r="A576" i="1" s="1"/>
  <c r="A577" i="1" s="1"/>
  <c r="A578" i="1" s="1"/>
  <c r="A579" i="1" s="1"/>
  <c r="A580" i="1" s="1"/>
  <c r="A581" i="1" s="1"/>
  <c r="A582" i="1" s="1"/>
  <c r="A583" i="1" s="1"/>
  <c r="A584" i="1" s="1"/>
  <c r="A585" i="1" s="1"/>
  <c r="A586" i="1" s="1"/>
  <c r="A587" i="1" s="1"/>
  <c r="A588" i="1" s="1"/>
  <c r="A589" i="1" s="1"/>
  <c r="A590" i="1" s="1"/>
  <c r="A591" i="1" s="1"/>
  <c r="A592" i="1" s="1"/>
  <c r="A593" i="1" s="1"/>
  <c r="A594" i="1" s="1"/>
  <c r="A595" i="1" s="1"/>
  <c r="A596" i="1" s="1"/>
  <c r="A597" i="1" s="1"/>
  <c r="A598" i="1" s="1"/>
  <c r="A599" i="1" s="1"/>
  <c r="A600" i="1" s="1"/>
  <c r="A601" i="1" s="1"/>
  <c r="A602" i="1" s="1"/>
  <c r="A603" i="1" s="1"/>
  <c r="A604" i="1" s="1"/>
  <c r="A605" i="1" s="1"/>
  <c r="A606" i="1" s="1"/>
  <c r="A607" i="1" s="1"/>
  <c r="A608" i="1" s="1"/>
  <c r="A609" i="1" s="1"/>
  <c r="A610" i="1" s="1"/>
  <c r="A611" i="1" s="1"/>
  <c r="A612" i="1" s="1"/>
  <c r="A613" i="1" s="1"/>
  <c r="A614" i="1" s="1"/>
  <c r="A615" i="1" s="1"/>
  <c r="A616" i="1" s="1"/>
  <c r="A617" i="1" s="1"/>
  <c r="A618" i="1" s="1"/>
  <c r="A619" i="1" s="1"/>
  <c r="A620" i="1" s="1"/>
  <c r="A621" i="1" s="1"/>
  <c r="A622" i="1" s="1"/>
  <c r="A623" i="1" s="1"/>
  <c r="A624" i="1" s="1"/>
  <c r="A625" i="1" s="1"/>
  <c r="A626" i="1" s="1"/>
  <c r="A627" i="1" s="1"/>
  <c r="A628" i="1" s="1"/>
  <c r="A629" i="1" s="1"/>
  <c r="A630" i="1" s="1"/>
  <c r="A631" i="1" s="1"/>
  <c r="A632" i="1" s="1"/>
  <c r="A633" i="1" s="1"/>
  <c r="A634" i="1" s="1"/>
  <c r="A635" i="1" s="1"/>
  <c r="A636" i="1" s="1"/>
  <c r="A637" i="1" s="1"/>
  <c r="A638" i="1" s="1"/>
  <c r="A639" i="1" s="1"/>
  <c r="A640" i="1" s="1"/>
  <c r="A641" i="1" s="1"/>
  <c r="A642" i="1" s="1"/>
  <c r="A643" i="1" s="1"/>
  <c r="A644" i="1" s="1"/>
  <c r="A645" i="1" s="1"/>
  <c r="A646" i="1" s="1"/>
  <c r="A647" i="1" s="1"/>
  <c r="A648" i="1" s="1"/>
  <c r="A649" i="1" s="1"/>
  <c r="A650" i="1" s="1"/>
  <c r="A651" i="1" s="1"/>
  <c r="A652" i="1" s="1"/>
  <c r="A653" i="1" s="1"/>
  <c r="A654" i="1" s="1"/>
  <c r="A655" i="1" s="1"/>
  <c r="A656" i="1" s="1"/>
  <c r="A657" i="1" s="1"/>
  <c r="A658" i="1" s="1"/>
  <c r="A659" i="1" s="1"/>
  <c r="A660" i="1" s="1"/>
  <c r="A661" i="1" s="1"/>
  <c r="A662" i="1" s="1"/>
  <c r="A663" i="1" s="1"/>
  <c r="A664" i="1" s="1"/>
  <c r="A665" i="1" s="1"/>
  <c r="A666" i="1" s="1"/>
  <c r="A667" i="1" s="1"/>
  <c r="A668" i="1" s="1"/>
  <c r="A669" i="1" s="1"/>
  <c r="A670" i="1" s="1"/>
  <c r="A671" i="1" s="1"/>
  <c r="A672" i="1" s="1"/>
  <c r="A673" i="1" s="1"/>
  <c r="A674" i="1" s="1"/>
  <c r="A675" i="1" s="1"/>
  <c r="A676" i="1" s="1"/>
  <c r="A677" i="1" s="1"/>
  <c r="A678" i="1" s="1"/>
  <c r="A679" i="1" s="1"/>
  <c r="A680" i="1" s="1"/>
  <c r="A681" i="1" s="1"/>
  <c r="A682" i="1" s="1"/>
  <c r="A683" i="1" s="1"/>
  <c r="A684" i="1" s="1"/>
  <c r="A685" i="1" s="1"/>
  <c r="A686" i="1" s="1"/>
  <c r="A687" i="1" s="1"/>
  <c r="A688" i="1" s="1"/>
  <c r="A689" i="1" s="1"/>
  <c r="A690" i="1" s="1"/>
  <c r="A691" i="1" s="1"/>
  <c r="A692" i="1" s="1"/>
  <c r="A693" i="1" s="1"/>
  <c r="A694" i="1" s="1"/>
  <c r="A695" i="1" s="1"/>
  <c r="A696" i="1" s="1"/>
  <c r="A697" i="1" s="1"/>
  <c r="A698" i="1" s="1"/>
  <c r="A699" i="1" s="1"/>
  <c r="A700" i="1" s="1"/>
  <c r="A701" i="1" s="1"/>
  <c r="A702" i="1" s="1"/>
  <c r="A703" i="1" s="1"/>
  <c r="A704" i="1" s="1"/>
  <c r="A705" i="1" s="1"/>
  <c r="A706" i="1" s="1"/>
  <c r="A707" i="1" s="1"/>
  <c r="A708" i="1" s="1"/>
  <c r="A709" i="1" s="1"/>
  <c r="A710" i="1" s="1"/>
  <c r="A711" i="1" s="1"/>
  <c r="A712" i="1" s="1"/>
  <c r="A713" i="1" s="1"/>
  <c r="A714" i="1" s="1"/>
  <c r="A715" i="1" s="1"/>
  <c r="A716" i="1" s="1"/>
  <c r="A717" i="1" s="1"/>
  <c r="A718" i="1" s="1"/>
  <c r="A719" i="1" s="1"/>
  <c r="A720" i="1" s="1"/>
  <c r="A721" i="1" s="1"/>
  <c r="A722" i="1" s="1"/>
  <c r="A723" i="1" s="1"/>
  <c r="A724" i="1" s="1"/>
  <c r="A725" i="1" s="1"/>
  <c r="A726" i="1" s="1"/>
  <c r="A727" i="1" s="1"/>
  <c r="A728" i="1" s="1"/>
  <c r="A729" i="1" s="1"/>
  <c r="A730" i="1" s="1"/>
  <c r="A731" i="1" s="1"/>
  <c r="A732" i="1" s="1"/>
  <c r="A733" i="1" s="1"/>
  <c r="A734" i="1" s="1"/>
  <c r="A735" i="1" s="1"/>
  <c r="A736" i="1" s="1"/>
  <c r="A737" i="1" s="1"/>
  <c r="A738" i="1" s="1"/>
  <c r="A739" i="1" s="1"/>
  <c r="A740" i="1" s="1"/>
  <c r="A741" i="1" s="1"/>
  <c r="A742" i="1" s="1"/>
  <c r="A743" i="1" s="1"/>
  <c r="A744" i="1" s="1"/>
  <c r="A745" i="1" s="1"/>
  <c r="A746" i="1" s="1"/>
  <c r="A747" i="1" s="1"/>
  <c r="A748" i="1" s="1"/>
  <c r="A749" i="1" s="1"/>
  <c r="A750" i="1" s="1"/>
  <c r="A751" i="1" s="1"/>
  <c r="A752" i="1" s="1"/>
  <c r="A753" i="1" s="1"/>
  <c r="A754" i="1" s="1"/>
  <c r="A755" i="1" s="1"/>
  <c r="A756" i="1" s="1"/>
  <c r="A757" i="1" s="1"/>
  <c r="A758" i="1" s="1"/>
  <c r="A759" i="1" s="1"/>
  <c r="A760" i="1" s="1"/>
  <c r="A761" i="1" s="1"/>
  <c r="A762" i="1" s="1"/>
  <c r="A763" i="1" s="1"/>
  <c r="A764" i="1" s="1"/>
  <c r="A765" i="1" s="1"/>
  <c r="A766" i="1" s="1"/>
  <c r="A767" i="1" s="1"/>
  <c r="A768" i="1" s="1"/>
  <c r="A769" i="1" s="1"/>
  <c r="A770" i="1" s="1"/>
  <c r="A771" i="1" s="1"/>
  <c r="A772" i="1" s="1"/>
  <c r="A773" i="1" s="1"/>
  <c r="A774" i="1" s="1"/>
  <c r="A775" i="1" s="1"/>
  <c r="A776" i="1" s="1"/>
  <c r="A777" i="1" s="1"/>
  <c r="A778" i="1" s="1"/>
  <c r="A779" i="1" s="1"/>
  <c r="A780" i="1" s="1"/>
  <c r="A781" i="1" s="1"/>
  <c r="A782" i="1" s="1"/>
  <c r="A783" i="1" s="1"/>
  <c r="A784" i="1" s="1"/>
  <c r="A785" i="1" s="1"/>
  <c r="A786" i="1" s="1"/>
  <c r="A787" i="1" s="1"/>
  <c r="A788" i="1" s="1"/>
  <c r="A789" i="1" s="1"/>
  <c r="A790" i="1" s="1"/>
  <c r="A791" i="1" s="1"/>
  <c r="A792" i="1" s="1"/>
  <c r="A793" i="1" s="1"/>
  <c r="A794" i="1" s="1"/>
  <c r="A795" i="1" s="1"/>
  <c r="A796" i="1" s="1"/>
  <c r="A797" i="1" s="1"/>
  <c r="A798" i="1" s="1"/>
  <c r="A799" i="1" s="1"/>
  <c r="A800" i="1" s="1"/>
  <c r="A801" i="1" s="1"/>
  <c r="A802" i="1" s="1"/>
  <c r="A803" i="1" s="1"/>
  <c r="A804" i="1" s="1"/>
  <c r="A805" i="1" s="1"/>
  <c r="A806" i="1" s="1"/>
  <c r="A807" i="1" s="1"/>
  <c r="A808" i="1" s="1"/>
  <c r="A809" i="1" s="1"/>
  <c r="A810" i="1" s="1"/>
  <c r="A811" i="1" s="1"/>
  <c r="A812" i="1" s="1"/>
  <c r="A813" i="1" s="1"/>
  <c r="A814" i="1" s="1"/>
  <c r="A815" i="1" s="1"/>
  <c r="A816" i="1" s="1"/>
  <c r="A817" i="1" s="1"/>
  <c r="A818" i="1" s="1"/>
  <c r="A819" i="1" s="1"/>
  <c r="A820" i="1" s="1"/>
  <c r="A821" i="1" s="1"/>
  <c r="A822" i="1" s="1"/>
  <c r="A823" i="1" s="1"/>
  <c r="A824" i="1" s="1"/>
  <c r="A825" i="1" s="1"/>
  <c r="A826" i="1" s="1"/>
  <c r="A827" i="1" s="1"/>
  <c r="A828" i="1" s="1"/>
  <c r="A829" i="1" s="1"/>
  <c r="A830" i="1" s="1"/>
  <c r="A831" i="1" s="1"/>
  <c r="A832" i="1" s="1"/>
  <c r="A833" i="1" s="1"/>
  <c r="A834" i="1" s="1"/>
  <c r="A835" i="1" s="1"/>
  <c r="A836" i="1" s="1"/>
  <c r="A837" i="1" s="1"/>
  <c r="A838" i="1" s="1"/>
  <c r="A839" i="1" s="1"/>
  <c r="A840" i="1" s="1"/>
  <c r="A841" i="1" s="1"/>
  <c r="A842" i="1" s="1"/>
  <c r="A843" i="1" s="1"/>
  <c r="A844" i="1" s="1"/>
  <c r="A845" i="1" s="1"/>
  <c r="A846" i="1" s="1"/>
  <c r="A847" i="1" s="1"/>
  <c r="A848" i="1" s="1"/>
  <c r="A849" i="1" s="1"/>
  <c r="A850" i="1" s="1"/>
  <c r="A851" i="1" s="1"/>
  <c r="A852" i="1" s="1"/>
  <c r="A853" i="1" s="1"/>
  <c r="A854" i="1" s="1"/>
  <c r="A855" i="1" s="1"/>
  <c r="A856" i="1" s="1"/>
  <c r="A857" i="1" s="1"/>
  <c r="A858" i="1" s="1"/>
  <c r="A859" i="1" s="1"/>
  <c r="A860" i="1" s="1"/>
  <c r="A861" i="1" s="1"/>
  <c r="A862" i="1" s="1"/>
  <c r="A863" i="1" s="1"/>
  <c r="A864" i="1" s="1"/>
  <c r="A865" i="1" s="1"/>
  <c r="A866" i="1" s="1"/>
  <c r="A867" i="1" s="1"/>
  <c r="A868" i="1" s="1"/>
  <c r="A869" i="1" s="1"/>
  <c r="A870" i="1" s="1"/>
  <c r="A871" i="1" s="1"/>
  <c r="A872" i="1" s="1"/>
  <c r="A873" i="1" s="1"/>
  <c r="A874" i="1" s="1"/>
  <c r="A875" i="1" s="1"/>
  <c r="A876" i="1" s="1"/>
  <c r="A877" i="1" s="1"/>
  <c r="A878" i="1" s="1"/>
  <c r="A879" i="1" s="1"/>
  <c r="A880" i="1" s="1"/>
  <c r="A881" i="1" s="1"/>
  <c r="A882" i="1" s="1"/>
  <c r="A883" i="1" s="1"/>
  <c r="A884" i="1" s="1"/>
  <c r="A885" i="1" s="1"/>
  <c r="A886" i="1" s="1"/>
  <c r="A887" i="1" s="1"/>
  <c r="A888" i="1" s="1"/>
  <c r="A889" i="1" s="1"/>
  <c r="A890" i="1" s="1"/>
  <c r="A891" i="1" s="1"/>
  <c r="A892" i="1" s="1"/>
  <c r="A893" i="1" s="1"/>
  <c r="A894" i="1" s="1"/>
  <c r="A895" i="1" s="1"/>
  <c r="A896" i="1" s="1"/>
  <c r="A897" i="1" s="1"/>
  <c r="A898" i="1" s="1"/>
  <c r="A899" i="1" s="1"/>
  <c r="A900" i="1" s="1"/>
  <c r="A901" i="1" s="1"/>
  <c r="A902" i="1" s="1"/>
  <c r="A903" i="1" s="1"/>
  <c r="A904" i="1" s="1"/>
  <c r="A905" i="1" s="1"/>
  <c r="A906" i="1" s="1"/>
  <c r="A907" i="1" s="1"/>
  <c r="A908" i="1" s="1"/>
  <c r="A909" i="1" s="1"/>
  <c r="A910" i="1" s="1"/>
  <c r="A911" i="1" s="1"/>
  <c r="A912" i="1" s="1"/>
  <c r="A913" i="1" s="1"/>
  <c r="A914" i="1" s="1"/>
  <c r="A915" i="1" s="1"/>
  <c r="A916" i="1" s="1"/>
  <c r="A917" i="1" s="1"/>
  <c r="A918" i="1" s="1"/>
  <c r="A919" i="1" s="1"/>
  <c r="A920" i="1" s="1"/>
  <c r="A921" i="1" s="1"/>
  <c r="A922" i="1" s="1"/>
  <c r="A923" i="1" s="1"/>
  <c r="A924" i="1" s="1"/>
  <c r="A925" i="1" s="1"/>
  <c r="A926" i="1" s="1"/>
  <c r="A927" i="1" s="1"/>
  <c r="A928" i="1" s="1"/>
  <c r="A929" i="1" s="1"/>
  <c r="A930" i="1" s="1"/>
  <c r="A931" i="1" s="1"/>
  <c r="A932" i="1" s="1"/>
  <c r="A933" i="1" s="1"/>
  <c r="A934" i="1" s="1"/>
  <c r="A935" i="1" s="1"/>
  <c r="A936" i="1" s="1"/>
  <c r="A937" i="1" s="1"/>
  <c r="A938" i="1" s="1"/>
  <c r="A939" i="1" s="1"/>
  <c r="A940" i="1" s="1"/>
  <c r="A941" i="1" s="1"/>
  <c r="A942" i="1" s="1"/>
  <c r="A943" i="1" s="1"/>
  <c r="A944" i="1" s="1"/>
  <c r="A945" i="1" s="1"/>
  <c r="A946" i="1" s="1"/>
  <c r="A947" i="1" s="1"/>
  <c r="A948" i="1" s="1"/>
  <c r="A949" i="1" s="1"/>
  <c r="A950" i="1" s="1"/>
  <c r="A951" i="1" s="1"/>
  <c r="A952" i="1" s="1"/>
  <c r="A953" i="1" s="1"/>
  <c r="A954" i="1" s="1"/>
  <c r="A955" i="1" s="1"/>
  <c r="A956" i="1" s="1"/>
  <c r="A957" i="1" s="1"/>
  <c r="A958" i="1" s="1"/>
  <c r="A959" i="1" s="1"/>
  <c r="A960" i="1" s="1"/>
  <c r="A961" i="1" s="1"/>
  <c r="A962" i="1" s="1"/>
  <c r="A963" i="1" s="1"/>
  <c r="A964" i="1" s="1"/>
  <c r="A965" i="1" s="1"/>
  <c r="A966" i="1" s="1"/>
  <c r="A967" i="1" s="1"/>
  <c r="A968" i="1" s="1"/>
  <c r="A969" i="1" s="1"/>
  <c r="A970" i="1" s="1"/>
  <c r="A971" i="1" s="1"/>
  <c r="A972" i="1" s="1"/>
  <c r="A973" i="1" s="1"/>
  <c r="A974" i="1" s="1"/>
  <c r="A975" i="1" s="1"/>
  <c r="A976" i="1" s="1"/>
  <c r="A977" i="1" s="1"/>
  <c r="A978" i="1" s="1"/>
  <c r="A979" i="1" s="1"/>
  <c r="A980" i="1" s="1"/>
  <c r="A981" i="1" s="1"/>
  <c r="A982" i="1" s="1"/>
  <c r="A983" i="1" s="1"/>
  <c r="A984" i="1" s="1"/>
  <c r="A985" i="1" s="1"/>
  <c r="A986" i="1" s="1"/>
  <c r="A987" i="1" s="1"/>
  <c r="A988" i="1" s="1"/>
  <c r="A989" i="1" s="1"/>
  <c r="A990" i="1" s="1"/>
  <c r="A991" i="1" s="1"/>
  <c r="A992" i="1" s="1"/>
  <c r="A993" i="1" s="1"/>
  <c r="A994" i="1" s="1"/>
  <c r="A995" i="1" s="1"/>
  <c r="A996" i="1" s="1"/>
  <c r="A997" i="1" s="1"/>
  <c r="A998" i="1" s="1"/>
  <c r="A999" i="1" s="1"/>
  <c r="A1000" i="1" s="1"/>
  <c r="A1001" i="1" s="1"/>
  <c r="A1002" i="1" s="1"/>
  <c r="A1003" i="1" s="1"/>
  <c r="A1004" i="1" s="1"/>
  <c r="A1005" i="1" s="1"/>
  <c r="A1006" i="1" s="1"/>
  <c r="A1007" i="1" s="1"/>
  <c r="A1008" i="1" s="1"/>
  <c r="A1009" i="1" s="1"/>
  <c r="A1010" i="1" s="1"/>
  <c r="A1011" i="1" s="1"/>
  <c r="A1012" i="1" s="1"/>
  <c r="A1013" i="1" s="1"/>
  <c r="A1014" i="1" s="1"/>
  <c r="A1015" i="1" s="1"/>
  <c r="A1016" i="1" s="1"/>
  <c r="A1017" i="1" s="1"/>
  <c r="A1018" i="1" s="1"/>
  <c r="A1019" i="1" s="1"/>
  <c r="A1020" i="1" s="1"/>
  <c r="A1021" i="1" s="1"/>
  <c r="A1022" i="1" s="1"/>
  <c r="A1023" i="1" s="1"/>
  <c r="A1024" i="1" s="1"/>
  <c r="A1025" i="1" s="1"/>
  <c r="A1026" i="1" s="1"/>
  <c r="A1027" i="1" s="1"/>
  <c r="A1028" i="1" s="1"/>
  <c r="A1029" i="1" s="1"/>
  <c r="A1030" i="1" s="1"/>
  <c r="A1031" i="1" s="1"/>
  <c r="A1032" i="1" s="1"/>
  <c r="A1033" i="1" s="1"/>
  <c r="A1034" i="1" s="1"/>
  <c r="A1035" i="1" s="1"/>
  <c r="A1036" i="1" s="1"/>
  <c r="A1037" i="1" s="1"/>
  <c r="A1038" i="1" s="1"/>
  <c r="A1039" i="1" s="1"/>
  <c r="A1040" i="1" s="1"/>
  <c r="A1041" i="1" s="1"/>
  <c r="A1042" i="1" s="1"/>
  <c r="A1043" i="1" s="1"/>
  <c r="A1044" i="1" s="1"/>
  <c r="A1045" i="1" s="1"/>
  <c r="A1046" i="1" s="1"/>
  <c r="A1047" i="1" s="1"/>
  <c r="A1048" i="1" s="1"/>
  <c r="A1049" i="1" s="1"/>
  <c r="A1050" i="1" s="1"/>
  <c r="A1051" i="1" s="1"/>
  <c r="A1052" i="1" s="1"/>
  <c r="A1053" i="1" s="1"/>
  <c r="A1054" i="1" s="1"/>
  <c r="A1055" i="1" s="1"/>
  <c r="A1056" i="1" s="1"/>
  <c r="A1057" i="1" s="1"/>
  <c r="A1058" i="1" s="1"/>
  <c r="A1059" i="1" s="1"/>
  <c r="A1060" i="1" s="1"/>
  <c r="A1061" i="1" s="1"/>
  <c r="A1062" i="1" s="1"/>
  <c r="A1063" i="1" s="1"/>
  <c r="A1064" i="1" s="1"/>
  <c r="A1065" i="1" s="1"/>
  <c r="A1066" i="1" s="1"/>
  <c r="A1067" i="1" s="1"/>
  <c r="A1068" i="1" s="1"/>
  <c r="A1069" i="1" s="1"/>
  <c r="A1070" i="1" s="1"/>
  <c r="A1071" i="1" s="1"/>
  <c r="A1072" i="1" s="1"/>
  <c r="A1073" i="1" s="1"/>
  <c r="A1074" i="1" s="1"/>
  <c r="A1075" i="1" s="1"/>
  <c r="A1076" i="1" s="1"/>
  <c r="A1077" i="1" s="1"/>
  <c r="A1078" i="1" s="1"/>
  <c r="A1079" i="1" s="1"/>
  <c r="A1080" i="1" s="1"/>
  <c r="A1081" i="1" s="1"/>
  <c r="A1082" i="1" s="1"/>
  <c r="A1083" i="1" s="1"/>
  <c r="A1084" i="1" s="1"/>
  <c r="A1085" i="1" s="1"/>
  <c r="A1086" i="1" s="1"/>
  <c r="A1087" i="1" s="1"/>
  <c r="A1088" i="1" s="1"/>
  <c r="A1089" i="1" s="1"/>
  <c r="A1090" i="1" s="1"/>
  <c r="A1091" i="1" s="1"/>
  <c r="A1092" i="1" s="1"/>
  <c r="A1093" i="1" s="1"/>
  <c r="A1094" i="1" s="1"/>
  <c r="A1095" i="1" s="1"/>
  <c r="A1096" i="1" s="1"/>
  <c r="A1097" i="1" s="1"/>
  <c r="A1098" i="1" s="1"/>
  <c r="A1099" i="1" s="1"/>
  <c r="A1100" i="1" s="1"/>
  <c r="A1101" i="1" s="1"/>
  <c r="A1102" i="1" s="1"/>
  <c r="A1103" i="1" s="1"/>
  <c r="A1104" i="1" s="1"/>
  <c r="A1105" i="1" s="1"/>
  <c r="A1106" i="1" s="1"/>
  <c r="A1107" i="1" s="1"/>
  <c r="A1108" i="1" s="1"/>
  <c r="A1109" i="1" s="1"/>
  <c r="A1110" i="1" s="1"/>
  <c r="A1111" i="1" s="1"/>
  <c r="A1112" i="1" s="1"/>
  <c r="A1113" i="1" s="1"/>
  <c r="A1114" i="1" s="1"/>
  <c r="A1115" i="1" s="1"/>
  <c r="A1116" i="1" s="1"/>
  <c r="A1117" i="1" s="1"/>
  <c r="A1118" i="1" s="1"/>
  <c r="A1119" i="1" s="1"/>
  <c r="A1120" i="1" s="1"/>
  <c r="A1121" i="1" s="1"/>
  <c r="A1122" i="1" s="1"/>
  <c r="A1123" i="1" s="1"/>
  <c r="A1124" i="1" s="1"/>
  <c r="A1125" i="1" s="1"/>
  <c r="A1126" i="1" s="1"/>
  <c r="A1127" i="1" s="1"/>
  <c r="A1128" i="1" s="1"/>
  <c r="A1129" i="1" s="1"/>
  <c r="A1130" i="1" s="1"/>
  <c r="A1131" i="1" s="1"/>
  <c r="A1132" i="1" s="1"/>
  <c r="A1133" i="1" s="1"/>
  <c r="A1134" i="1" s="1"/>
  <c r="A1135" i="1" s="1"/>
  <c r="A1136" i="1" s="1"/>
  <c r="A1137" i="1" s="1"/>
  <c r="A1138" i="1" s="1"/>
  <c r="A1139" i="1" s="1"/>
  <c r="A1140" i="1" s="1"/>
  <c r="A1141" i="1" s="1"/>
  <c r="A1142" i="1" s="1"/>
  <c r="A1143" i="1" s="1"/>
  <c r="A1144" i="1" s="1"/>
  <c r="A1145" i="1" s="1"/>
  <c r="A1146" i="1" s="1"/>
  <c r="A1147" i="1" s="1"/>
  <c r="A1148" i="1" s="1"/>
  <c r="A1149" i="1" s="1"/>
  <c r="A1150" i="1" s="1"/>
  <c r="A1151" i="1" s="1"/>
  <c r="A1152" i="1" s="1"/>
  <c r="A1153" i="1" s="1"/>
  <c r="A1154" i="1" s="1"/>
  <c r="A1155" i="1" s="1"/>
  <c r="A1156" i="1" s="1"/>
  <c r="A1157" i="1" s="1"/>
  <c r="A1158" i="1" s="1"/>
  <c r="A1159" i="1" s="1"/>
  <c r="A1160" i="1" s="1"/>
  <c r="A1161" i="1" s="1"/>
  <c r="A1162" i="1" s="1"/>
  <c r="A1163" i="1" s="1"/>
  <c r="A1164" i="1" s="1"/>
  <c r="A1165" i="1" s="1"/>
  <c r="A1166" i="1" s="1"/>
  <c r="A1167" i="1" s="1"/>
  <c r="A1168" i="1" s="1"/>
  <c r="A1169" i="1" s="1"/>
  <c r="A1170" i="1" s="1"/>
  <c r="A1171" i="1" s="1"/>
  <c r="A1172" i="1" s="1"/>
  <c r="A1173" i="1" s="1"/>
  <c r="A1174" i="1" s="1"/>
  <c r="A1175" i="1" s="1"/>
  <c r="A1176" i="1" s="1"/>
  <c r="A1177" i="1" s="1"/>
  <c r="A1178" i="1" s="1"/>
  <c r="A1179" i="1" s="1"/>
  <c r="A1180" i="1" s="1"/>
  <c r="A1181" i="1" s="1"/>
  <c r="A1182" i="1" s="1"/>
  <c r="A1183" i="1" s="1"/>
  <c r="A1184" i="1" s="1"/>
  <c r="A1185" i="1" s="1"/>
  <c r="A1186" i="1" s="1"/>
  <c r="A1187" i="1" s="1"/>
  <c r="A1188" i="1" s="1"/>
  <c r="A1189" i="1" s="1"/>
  <c r="A1190" i="1" s="1"/>
  <c r="A1191" i="1" s="1"/>
  <c r="A1192" i="1" s="1"/>
  <c r="A1193" i="1" s="1"/>
  <c r="A1194" i="1" s="1"/>
  <c r="A1195" i="1" s="1"/>
  <c r="A1196" i="1" s="1"/>
  <c r="A1197" i="1" s="1"/>
  <c r="A1198" i="1" s="1"/>
  <c r="A1199" i="1" s="1"/>
  <c r="A1200" i="1" s="1"/>
  <c r="A1201" i="1" s="1"/>
  <c r="A1202" i="1" s="1"/>
  <c r="A1203" i="1" s="1"/>
  <c r="A1204" i="1" s="1"/>
  <c r="A1205" i="1" s="1"/>
  <c r="A1206" i="1" s="1"/>
  <c r="A1207" i="1" s="1"/>
  <c r="A1208" i="1" s="1"/>
  <c r="A1209" i="1" s="1"/>
  <c r="A1210" i="1" s="1"/>
  <c r="A1211" i="1" s="1"/>
  <c r="A1212" i="1" s="1"/>
  <c r="A1213" i="1" s="1"/>
  <c r="A1214" i="1" s="1"/>
  <c r="A1215" i="1" s="1"/>
  <c r="A1216" i="1" s="1"/>
  <c r="A1217" i="1" s="1"/>
  <c r="A1218" i="1" s="1"/>
  <c r="A1219" i="1" s="1"/>
  <c r="A1220" i="1" s="1"/>
  <c r="A1221" i="1" s="1"/>
  <c r="A1222" i="1" s="1"/>
  <c r="A1223" i="1" s="1"/>
  <c r="A1224" i="1" s="1"/>
  <c r="A1225" i="1" s="1"/>
  <c r="A1226" i="1" s="1"/>
  <c r="A1227" i="1" s="1"/>
  <c r="A1228" i="1" s="1"/>
  <c r="A1229" i="1" s="1"/>
  <c r="A1230" i="1" s="1"/>
  <c r="A1231" i="1" s="1"/>
  <c r="A1232" i="1" s="1"/>
  <c r="A1233" i="1" s="1"/>
  <c r="A1234" i="1" s="1"/>
  <c r="A1235" i="1" s="1"/>
  <c r="A1236" i="1" s="1"/>
  <c r="A1237" i="1" s="1"/>
  <c r="A1238" i="1" s="1"/>
  <c r="A1239" i="1" s="1"/>
  <c r="A1240" i="1" s="1"/>
  <c r="A1241" i="1" s="1"/>
  <c r="A1242" i="1" s="1"/>
  <c r="A1243" i="1" s="1"/>
  <c r="A1244" i="1" s="1"/>
  <c r="A1245" i="1" s="1"/>
  <c r="A1246" i="1" s="1"/>
  <c r="A1247" i="1" s="1"/>
  <c r="A1248" i="1" s="1"/>
  <c r="A1249" i="1" s="1"/>
  <c r="A1250" i="1" s="1"/>
  <c r="A1251" i="1" s="1"/>
  <c r="A1252" i="1" s="1"/>
  <c r="A1253" i="1" s="1"/>
  <c r="A1254" i="1" s="1"/>
  <c r="A1255" i="1" s="1"/>
  <c r="A1256" i="1" s="1"/>
  <c r="A1257" i="1" s="1"/>
  <c r="A1258" i="1" s="1"/>
  <c r="A1259" i="1" s="1"/>
  <c r="A1260" i="1" s="1"/>
  <c r="A1261" i="1" s="1"/>
  <c r="A1262" i="1" s="1"/>
  <c r="A1263" i="1" s="1"/>
  <c r="A1264" i="1" s="1"/>
  <c r="A1265" i="1" s="1"/>
  <c r="A1266" i="1" s="1"/>
  <c r="A1267" i="1" s="1"/>
  <c r="A1268" i="1" s="1"/>
  <c r="A1269" i="1" s="1"/>
  <c r="A1270" i="1" s="1"/>
  <c r="A1271" i="1" s="1"/>
  <c r="A1272" i="1" s="1"/>
  <c r="A1273" i="1" s="1"/>
  <c r="A1274" i="1" s="1"/>
  <c r="A1275" i="1" s="1"/>
  <c r="A1276" i="1" s="1"/>
  <c r="A1277" i="1" s="1"/>
  <c r="A1278" i="1" s="1"/>
  <c r="A1279" i="1" s="1"/>
  <c r="A1280" i="1" s="1"/>
  <c r="A1281" i="1" s="1"/>
  <c r="A1282" i="1" s="1"/>
  <c r="A1283" i="1" s="1"/>
  <c r="A1284" i="1" s="1"/>
  <c r="A1285" i="1" s="1"/>
  <c r="A1286" i="1" s="1"/>
  <c r="A1287" i="1" s="1"/>
  <c r="A1288" i="1" s="1"/>
  <c r="A1289" i="1" s="1"/>
  <c r="A1290" i="1" s="1"/>
  <c r="A1291" i="1" s="1"/>
  <c r="A1292" i="1" s="1"/>
  <c r="A1293" i="1" s="1"/>
  <c r="A1294" i="1" s="1"/>
  <c r="A1295" i="1" s="1"/>
  <c r="A1296" i="1" s="1"/>
  <c r="A1297" i="1" s="1"/>
  <c r="A1298" i="1" s="1"/>
  <c r="A1299" i="1" s="1"/>
  <c r="A1300" i="1" s="1"/>
  <c r="A1301" i="1" s="1"/>
  <c r="A1302" i="1" s="1"/>
  <c r="A1303" i="1" s="1"/>
  <c r="A1304" i="1" s="1"/>
  <c r="A1305" i="1" s="1"/>
  <c r="A1306" i="1" s="1"/>
  <c r="A1307" i="1" s="1"/>
  <c r="A1308" i="1" s="1"/>
  <c r="A1309" i="1" s="1"/>
  <c r="A1310" i="1" s="1"/>
  <c r="A1311" i="1" s="1"/>
  <c r="A1312" i="1" s="1"/>
  <c r="A1313" i="1" s="1"/>
  <c r="A1314" i="1" s="1"/>
  <c r="A1315" i="1" s="1"/>
  <c r="A1316" i="1" s="1"/>
  <c r="A1317" i="1" s="1"/>
  <c r="A1318" i="1" s="1"/>
  <c r="A1319" i="1" s="1"/>
  <c r="A1320" i="1" s="1"/>
  <c r="A1321" i="1" s="1"/>
  <c r="A1322" i="1" s="1"/>
  <c r="A1323" i="1" s="1"/>
  <c r="A1324" i="1" s="1"/>
  <c r="A1325" i="1" s="1"/>
  <c r="A1326" i="1" s="1"/>
  <c r="A1327" i="1" s="1"/>
  <c r="A1328" i="1" s="1"/>
  <c r="A1329" i="1" s="1"/>
  <c r="A1330" i="1" s="1"/>
  <c r="A1331" i="1" s="1"/>
  <c r="A1332" i="1" s="1"/>
  <c r="A1333" i="1" s="1"/>
  <c r="A1334" i="1" s="1"/>
  <c r="A1335" i="1" s="1"/>
  <c r="A1336" i="1" s="1"/>
  <c r="A1337" i="1" s="1"/>
  <c r="A1338" i="1" s="1"/>
  <c r="A1339" i="1" s="1"/>
  <c r="A1340" i="1" s="1"/>
  <c r="A1341" i="1" s="1"/>
  <c r="A1342" i="1" s="1"/>
  <c r="A1343" i="1" s="1"/>
  <c r="A1344" i="1" s="1"/>
  <c r="A1345" i="1" s="1"/>
  <c r="A1346" i="1" s="1"/>
  <c r="A1347" i="1" s="1"/>
  <c r="A1348" i="1" s="1"/>
  <c r="A1349" i="1" s="1"/>
  <c r="A1350" i="1" s="1"/>
  <c r="A1351" i="1" s="1"/>
  <c r="A1352" i="1" s="1"/>
  <c r="A1353" i="1" s="1"/>
  <c r="A1354" i="1" s="1"/>
  <c r="A1355" i="1" s="1"/>
  <c r="A1356" i="1" s="1"/>
  <c r="A1357" i="1" s="1"/>
  <c r="A1358" i="1" s="1"/>
  <c r="A1359" i="1" s="1"/>
  <c r="A1360" i="1" s="1"/>
  <c r="A1361" i="1" s="1"/>
  <c r="A1362" i="1" s="1"/>
  <c r="A1363" i="1" s="1"/>
  <c r="A1364" i="1" s="1"/>
  <c r="A1365" i="1" s="1"/>
  <c r="A1366" i="1" s="1"/>
  <c r="A1367" i="1" s="1"/>
  <c r="A1368" i="1" s="1"/>
  <c r="A1369" i="1" s="1"/>
  <c r="A1370" i="1" s="1"/>
  <c r="A1371" i="1" s="1"/>
  <c r="A1372" i="1" s="1"/>
  <c r="A1373" i="1" s="1"/>
  <c r="A1374" i="1" s="1"/>
  <c r="A1375" i="1" s="1"/>
  <c r="A1376" i="1" s="1"/>
  <c r="A1377" i="1" s="1"/>
  <c r="A1378" i="1" s="1"/>
  <c r="A1379" i="1" s="1"/>
  <c r="A1380" i="1" s="1"/>
  <c r="A1381" i="1" s="1"/>
  <c r="A1382" i="1" s="1"/>
  <c r="A1383" i="1" s="1"/>
  <c r="A1384" i="1" s="1"/>
  <c r="A1385" i="1" s="1"/>
  <c r="A1386" i="1" s="1"/>
  <c r="A1387" i="1" s="1"/>
  <c r="A1388" i="1" s="1"/>
  <c r="A1389" i="1" s="1"/>
  <c r="A1390" i="1" s="1"/>
  <c r="A1391" i="1" s="1"/>
  <c r="A1392" i="1" s="1"/>
  <c r="A1393" i="1" s="1"/>
  <c r="A1394" i="1" s="1"/>
  <c r="A1395" i="1" s="1"/>
  <c r="A1396" i="1" s="1"/>
  <c r="A1397" i="1" s="1"/>
  <c r="A1398" i="1" s="1"/>
  <c r="A1399" i="1" s="1"/>
  <c r="A1400" i="1" s="1"/>
  <c r="A1401" i="1" s="1"/>
  <c r="A1402" i="1" s="1"/>
  <c r="A1403" i="1" s="1"/>
  <c r="A1404" i="1" s="1"/>
  <c r="A1405" i="1" s="1"/>
  <c r="A1406" i="1" s="1"/>
  <c r="A1407" i="1" s="1"/>
  <c r="A1408" i="1" s="1"/>
  <c r="A1409" i="1" s="1"/>
  <c r="A1410" i="1" s="1"/>
  <c r="A1411" i="1" s="1"/>
  <c r="A1412" i="1" s="1"/>
  <c r="A1413" i="1" s="1"/>
  <c r="A1414" i="1" s="1"/>
  <c r="A1415" i="1" s="1"/>
  <c r="A1416" i="1" s="1"/>
  <c r="A1417" i="1" s="1"/>
  <c r="A1418" i="1" s="1"/>
  <c r="A1419" i="1" s="1"/>
  <c r="A1420" i="1" s="1"/>
  <c r="A1421" i="1" s="1"/>
  <c r="A1422" i="1" s="1"/>
  <c r="A1423" i="1" s="1"/>
  <c r="A1424" i="1" s="1"/>
  <c r="A1425" i="1" s="1"/>
  <c r="A1426" i="1" s="1"/>
  <c r="A1427" i="1" s="1"/>
  <c r="A1428" i="1" s="1"/>
  <c r="A1429" i="1" s="1"/>
  <c r="A1430" i="1" s="1"/>
  <c r="A1431" i="1" s="1"/>
  <c r="A1432" i="1" s="1"/>
  <c r="A1433" i="1" s="1"/>
  <c r="A1434" i="1" s="1"/>
  <c r="A1435" i="1" s="1"/>
  <c r="A1436" i="1" s="1"/>
  <c r="A1437" i="1" s="1"/>
  <c r="A1438" i="1" s="1"/>
  <c r="A1439" i="1" s="1"/>
  <c r="A1440" i="1" s="1"/>
  <c r="A1441" i="1" s="1"/>
  <c r="A1442" i="1" s="1"/>
  <c r="A1443" i="1" s="1"/>
  <c r="A1444" i="1" s="1"/>
  <c r="A1445" i="1" s="1"/>
  <c r="A1446" i="1" s="1"/>
  <c r="A1447" i="1" s="1"/>
  <c r="A1448" i="1" s="1"/>
  <c r="A1449" i="1" s="1"/>
  <c r="A1450" i="1" s="1"/>
  <c r="A1451" i="1" s="1"/>
  <c r="A1452" i="1" s="1"/>
  <c r="A1453" i="1" s="1"/>
  <c r="A1454" i="1" s="1"/>
  <c r="A1455" i="1" s="1"/>
  <c r="A1456" i="1" s="1"/>
  <c r="A1457" i="1" s="1"/>
  <c r="A1458" i="1" s="1"/>
  <c r="A1459" i="1" s="1"/>
  <c r="A1460" i="1" s="1"/>
  <c r="A1461" i="1" s="1"/>
  <c r="A1462" i="1" s="1"/>
  <c r="A1463" i="1" s="1"/>
  <c r="A1464" i="1" s="1"/>
  <c r="A1465" i="1" s="1"/>
  <c r="A1466" i="1" s="1"/>
  <c r="A1467" i="1" s="1"/>
  <c r="A1468" i="1" s="1"/>
  <c r="A1469" i="1" s="1"/>
  <c r="A1470" i="1" s="1"/>
  <c r="A1471" i="1" s="1"/>
  <c r="A1472" i="1" s="1"/>
  <c r="A1473" i="1" s="1"/>
  <c r="A1474" i="1" s="1"/>
  <c r="A1475" i="1" s="1"/>
  <c r="A1476" i="1" s="1"/>
  <c r="A1477" i="1" s="1"/>
  <c r="A1478" i="1" s="1"/>
  <c r="A1479" i="1" s="1"/>
  <c r="A1480" i="1" s="1"/>
  <c r="A1481" i="1" s="1"/>
  <c r="A1482" i="1" s="1"/>
  <c r="A1483" i="1" s="1"/>
  <c r="A1484" i="1" s="1"/>
  <c r="A1485" i="1" s="1"/>
  <c r="A1486" i="1" s="1"/>
  <c r="A1487" i="1" s="1"/>
  <c r="A1488" i="1" s="1"/>
  <c r="A1489" i="1" s="1"/>
  <c r="A1490" i="1" s="1"/>
  <c r="A1491" i="1" s="1"/>
  <c r="A1492" i="1" s="1"/>
  <c r="A1493" i="1" s="1"/>
  <c r="A1494" i="1" s="1"/>
  <c r="A1495" i="1" s="1"/>
  <c r="A1496" i="1" s="1"/>
  <c r="A1497" i="1" s="1"/>
  <c r="A1498" i="1" s="1"/>
  <c r="A1499" i="1" s="1"/>
  <c r="A1500" i="1" s="1"/>
  <c r="A1501" i="1" s="1"/>
  <c r="A1502" i="1" s="1"/>
  <c r="A1503" i="1" s="1"/>
  <c r="A1504" i="1" s="1"/>
  <c r="A1505" i="1" s="1"/>
  <c r="A1506" i="1" s="1"/>
  <c r="A1507" i="1" s="1"/>
  <c r="A1508" i="1" s="1"/>
  <c r="A1509" i="1" s="1"/>
  <c r="A1510" i="1" s="1"/>
  <c r="A1511" i="1" s="1"/>
  <c r="A1512" i="1" s="1"/>
  <c r="A1513" i="1" s="1"/>
  <c r="A1514" i="1" s="1"/>
  <c r="A1515" i="1" s="1"/>
  <c r="A1516" i="1" s="1"/>
  <c r="A1517" i="1" s="1"/>
  <c r="A1518" i="1" s="1"/>
  <c r="A1519" i="1" s="1"/>
  <c r="A1520" i="1" s="1"/>
  <c r="A1521" i="1" s="1"/>
  <c r="A1522" i="1" s="1"/>
  <c r="A1523" i="1" s="1"/>
  <c r="A1524" i="1" s="1"/>
  <c r="A1525" i="1" s="1"/>
  <c r="A1526" i="1" s="1"/>
  <c r="A1527" i="1" s="1"/>
  <c r="A1528" i="1" s="1"/>
  <c r="A1529" i="1" s="1"/>
  <c r="A1530" i="1" s="1"/>
  <c r="A1531" i="1" s="1"/>
  <c r="A1532" i="1" s="1"/>
  <c r="A1533" i="1" s="1"/>
  <c r="A1534" i="1" s="1"/>
  <c r="A1535" i="1" s="1"/>
  <c r="A1536" i="1" s="1"/>
  <c r="A1537" i="1" s="1"/>
  <c r="A1538" i="1" s="1"/>
  <c r="A1539" i="1" s="1"/>
  <c r="A1540" i="1" s="1"/>
  <c r="A1541" i="1" s="1"/>
  <c r="A1542" i="1" s="1"/>
  <c r="A1543" i="1" s="1"/>
  <c r="A1544" i="1" s="1"/>
  <c r="A1545" i="1" s="1"/>
  <c r="A1546" i="1" s="1"/>
  <c r="A1547" i="1" s="1"/>
  <c r="A1548" i="1" s="1"/>
  <c r="A1549" i="1" s="1"/>
  <c r="A1550" i="1" s="1"/>
  <c r="A1551" i="1" s="1"/>
  <c r="A1552" i="1" s="1"/>
  <c r="A1553" i="1" s="1"/>
  <c r="A1554" i="1" s="1"/>
  <c r="A1555" i="1" s="1"/>
  <c r="A1556" i="1" s="1"/>
  <c r="A1557" i="1" s="1"/>
  <c r="A1558" i="1" s="1"/>
  <c r="A1559" i="1" s="1"/>
  <c r="A1560" i="1" s="1"/>
  <c r="A1561" i="1" s="1"/>
  <c r="A1562" i="1" s="1"/>
  <c r="A1563" i="1" s="1"/>
  <c r="A1564" i="1" s="1"/>
  <c r="A1565" i="1" s="1"/>
  <c r="A1566" i="1" s="1"/>
  <c r="A1567" i="1" s="1"/>
  <c r="A1568" i="1" s="1"/>
  <c r="A1569" i="1" s="1"/>
  <c r="A1570" i="1" s="1"/>
  <c r="A1571" i="1" s="1"/>
  <c r="A1572" i="1" s="1"/>
  <c r="A1573" i="1" s="1"/>
  <c r="A1574" i="1" s="1"/>
  <c r="A1575" i="1" s="1"/>
  <c r="A1576" i="1" s="1"/>
  <c r="A1577" i="1" s="1"/>
  <c r="A1578" i="1" s="1"/>
  <c r="A1579" i="1" s="1"/>
  <c r="A1580" i="1" s="1"/>
  <c r="A1581" i="1" s="1"/>
  <c r="A1582" i="1" s="1"/>
  <c r="A1583" i="1" s="1"/>
  <c r="A1584" i="1" s="1"/>
  <c r="A1585" i="1" s="1"/>
  <c r="A1586" i="1" s="1"/>
  <c r="A1587" i="1" s="1"/>
  <c r="A1588" i="1" s="1"/>
  <c r="A1589" i="1" s="1"/>
  <c r="A1590" i="1" s="1"/>
  <c r="A1591" i="1" s="1"/>
  <c r="A1592" i="1" s="1"/>
  <c r="A1593" i="1" s="1"/>
  <c r="A1594" i="1" s="1"/>
  <c r="A1595" i="1" s="1"/>
  <c r="A1596" i="1" s="1"/>
  <c r="A1597" i="1" s="1"/>
  <c r="A1598" i="1" s="1"/>
  <c r="A1599" i="1" s="1"/>
  <c r="A1600" i="1" s="1"/>
  <c r="A1601" i="1" s="1"/>
  <c r="A1602" i="1" s="1"/>
  <c r="A1603" i="1" s="1"/>
  <c r="A1604" i="1" s="1"/>
  <c r="A1605" i="1" s="1"/>
  <c r="A1606" i="1" s="1"/>
  <c r="A1607" i="1" s="1"/>
  <c r="A1608" i="1" s="1"/>
  <c r="A1609" i="1" s="1"/>
  <c r="A1610" i="1" s="1"/>
  <c r="A1611" i="1" s="1"/>
  <c r="A1612" i="1" s="1"/>
  <c r="A1613" i="1" s="1"/>
  <c r="A1614" i="1" s="1"/>
  <c r="A1615" i="1" s="1"/>
  <c r="A1616" i="1" s="1"/>
  <c r="A1617" i="1" s="1"/>
  <c r="A1618" i="1" s="1"/>
  <c r="A1619" i="1" s="1"/>
  <c r="A1620" i="1" s="1"/>
  <c r="A1621" i="1" s="1"/>
  <c r="A1622" i="1" s="1"/>
  <c r="A1623" i="1" s="1"/>
  <c r="A1624" i="1" s="1"/>
  <c r="A1625" i="1" s="1"/>
  <c r="A1626" i="1" s="1"/>
  <c r="A1627" i="1" s="1"/>
  <c r="A1628" i="1" s="1"/>
  <c r="A1629" i="1" s="1"/>
  <c r="A1630" i="1" s="1"/>
  <c r="A1631" i="1" s="1"/>
  <c r="A1632" i="1" s="1"/>
  <c r="A1633" i="1" s="1"/>
  <c r="A1634" i="1" s="1"/>
  <c r="A1635" i="1" s="1"/>
  <c r="A1636" i="1" s="1"/>
  <c r="A1637" i="1" s="1"/>
  <c r="A1638" i="1" s="1"/>
  <c r="A1639" i="1" s="1"/>
  <c r="A1640" i="1" s="1"/>
  <c r="A1641" i="1" s="1"/>
  <c r="A1642" i="1" s="1"/>
  <c r="A1643" i="1" s="1"/>
  <c r="A1644" i="1" s="1"/>
  <c r="A1645" i="1" s="1"/>
  <c r="A1646" i="1" s="1"/>
  <c r="A1647" i="1" s="1"/>
  <c r="A1648" i="1" s="1"/>
  <c r="A1649" i="1" s="1"/>
  <c r="A1650" i="1" s="1"/>
  <c r="A1651" i="1" s="1"/>
  <c r="A1652" i="1" s="1"/>
  <c r="A1653" i="1" s="1"/>
  <c r="A1654" i="1" s="1"/>
  <c r="A1655" i="1" s="1"/>
  <c r="A1656" i="1" s="1"/>
  <c r="A1657" i="1" s="1"/>
  <c r="A1658" i="1" s="1"/>
  <c r="A1659" i="1" s="1"/>
  <c r="A1660" i="1" s="1"/>
  <c r="A1661" i="1" s="1"/>
  <c r="A1662" i="1" s="1"/>
  <c r="A1663" i="1" s="1"/>
  <c r="A1664" i="1" s="1"/>
  <c r="A1665" i="1" s="1"/>
  <c r="A1666" i="1" s="1"/>
  <c r="A1667" i="1" s="1"/>
  <c r="A1668" i="1" s="1"/>
  <c r="A1669" i="1" s="1"/>
  <c r="A1670" i="1" s="1"/>
  <c r="A1671" i="1" s="1"/>
  <c r="A1672" i="1" s="1"/>
  <c r="A1673" i="1" s="1"/>
  <c r="A1674" i="1" s="1"/>
  <c r="A1675" i="1" s="1"/>
  <c r="A1676" i="1" s="1"/>
  <c r="A1677" i="1" s="1"/>
  <c r="A1678" i="1" s="1"/>
  <c r="A1679" i="1" s="1"/>
  <c r="A1680" i="1" s="1"/>
  <c r="A1681" i="1" s="1"/>
  <c r="A1682" i="1" s="1"/>
  <c r="A1683" i="1" s="1"/>
  <c r="A1684" i="1" s="1"/>
  <c r="A1685" i="1" s="1"/>
  <c r="A1686" i="1" s="1"/>
  <c r="A1687" i="1" s="1"/>
  <c r="A1688" i="1" s="1"/>
  <c r="A1689" i="1" s="1"/>
  <c r="A1690" i="1" s="1"/>
  <c r="A1691" i="1" s="1"/>
  <c r="A1692" i="1" s="1"/>
  <c r="A1693" i="1" s="1"/>
  <c r="A1694" i="1" s="1"/>
  <c r="A1695" i="1" s="1"/>
  <c r="A1696" i="1" s="1"/>
  <c r="A1697" i="1" s="1"/>
  <c r="A1698" i="1" s="1"/>
  <c r="A1699" i="1" s="1"/>
  <c r="A1700" i="1" s="1"/>
  <c r="A1701" i="1" s="1"/>
  <c r="A1702" i="1" s="1"/>
  <c r="A1703" i="1" s="1"/>
  <c r="A1704" i="1" s="1"/>
  <c r="A1705" i="1" s="1"/>
  <c r="A1706" i="1" s="1"/>
  <c r="A1707" i="1" s="1"/>
  <c r="A1708" i="1" s="1"/>
  <c r="A1709" i="1" s="1"/>
  <c r="A1710" i="1" s="1"/>
  <c r="A1711" i="1" s="1"/>
  <c r="A1712" i="1" s="1"/>
  <c r="A1713" i="1" s="1"/>
  <c r="A1714" i="1" s="1"/>
  <c r="A1715" i="1" s="1"/>
  <c r="A1716" i="1" s="1"/>
  <c r="A1717" i="1" s="1"/>
  <c r="A1718" i="1" s="1"/>
  <c r="A1719" i="1" s="1"/>
  <c r="A1720" i="1" s="1"/>
  <c r="A1721" i="1" s="1"/>
  <c r="A1722" i="1" s="1"/>
  <c r="A1723" i="1" s="1"/>
  <c r="A1724" i="1" s="1"/>
  <c r="A1725" i="1" s="1"/>
  <c r="A1726" i="1" s="1"/>
  <c r="A1727" i="1" s="1"/>
  <c r="A1728" i="1" s="1"/>
  <c r="A1729" i="1" s="1"/>
  <c r="A1730" i="1" s="1"/>
  <c r="A1731" i="1" s="1"/>
  <c r="A1732" i="1" s="1"/>
  <c r="A1733" i="1" s="1"/>
  <c r="A1734" i="1" s="1"/>
  <c r="A1735" i="1" s="1"/>
  <c r="A1736" i="1" s="1"/>
  <c r="A1737" i="1" s="1"/>
  <c r="A1738" i="1" s="1"/>
  <c r="A1739" i="1" s="1"/>
  <c r="A1740" i="1" s="1"/>
  <c r="A1741" i="1" s="1"/>
  <c r="A1742" i="1" s="1"/>
  <c r="A1743" i="1" s="1"/>
  <c r="A1744" i="1" s="1"/>
  <c r="A1745" i="1" s="1"/>
  <c r="A1746" i="1" s="1"/>
  <c r="A1747" i="1" s="1"/>
  <c r="A1748" i="1" s="1"/>
  <c r="A1749" i="1" s="1"/>
  <c r="A1750" i="1" s="1"/>
  <c r="A1751" i="1" s="1"/>
  <c r="A1752" i="1" s="1"/>
  <c r="A1753" i="1" s="1"/>
  <c r="A1754" i="1" s="1"/>
  <c r="A1755" i="1" s="1"/>
  <c r="A1756" i="1" s="1"/>
  <c r="A1757" i="1" s="1"/>
  <c r="A1758" i="1" s="1"/>
  <c r="A1759" i="1" s="1"/>
  <c r="A1760" i="1" s="1"/>
  <c r="A1761" i="1" s="1"/>
  <c r="A1762" i="1" s="1"/>
  <c r="A1763" i="1" s="1"/>
  <c r="A1764" i="1" s="1"/>
  <c r="A1765" i="1" s="1"/>
  <c r="A1766" i="1" s="1"/>
  <c r="A1767" i="1" s="1"/>
  <c r="A1768" i="1" s="1"/>
  <c r="A1769" i="1" s="1"/>
  <c r="A1770" i="1" s="1"/>
  <c r="A1771" i="1" s="1"/>
  <c r="A1772" i="1" s="1"/>
  <c r="A1773" i="1" s="1"/>
  <c r="A1774" i="1" s="1"/>
  <c r="A1775" i="1" s="1"/>
  <c r="A1776" i="1" s="1"/>
  <c r="A1777" i="1" s="1"/>
  <c r="A1778" i="1" s="1"/>
  <c r="A1779" i="1" s="1"/>
  <c r="A1780" i="1" s="1"/>
  <c r="A1781" i="1" s="1"/>
  <c r="A1782" i="1" s="1"/>
  <c r="A1783" i="1" s="1"/>
  <c r="A1784" i="1" s="1"/>
  <c r="A1785" i="1" s="1"/>
  <c r="A1786" i="1" s="1"/>
  <c r="A1787" i="1" s="1"/>
  <c r="A1788" i="1" s="1"/>
  <c r="A1789" i="1" s="1"/>
  <c r="A1790" i="1" s="1"/>
  <c r="A1791" i="1" s="1"/>
  <c r="A1792" i="1" s="1"/>
  <c r="A1793" i="1" s="1"/>
  <c r="A1794" i="1" s="1"/>
  <c r="A1795" i="1" s="1"/>
  <c r="A1796" i="1" s="1"/>
  <c r="A1797" i="1" s="1"/>
  <c r="A1798" i="1" s="1"/>
  <c r="A1799" i="1" s="1"/>
  <c r="A1800" i="1" s="1"/>
  <c r="A1801" i="1" s="1"/>
  <c r="A1802" i="1" s="1"/>
  <c r="A1803" i="1" s="1"/>
  <c r="A1804" i="1" s="1"/>
  <c r="A1805" i="1" s="1"/>
  <c r="A1806" i="1" s="1"/>
  <c r="A1807" i="1" s="1"/>
  <c r="A1808" i="1" s="1"/>
  <c r="A1809" i="1" s="1"/>
  <c r="A1810" i="1" s="1"/>
  <c r="A1811" i="1" s="1"/>
  <c r="A1812" i="1" s="1"/>
  <c r="A1813" i="1" s="1"/>
  <c r="A1814" i="1" s="1"/>
  <c r="A1815" i="1" s="1"/>
  <c r="A1816" i="1" s="1"/>
  <c r="A1817" i="1" s="1"/>
  <c r="A1818" i="1" s="1"/>
  <c r="A1819" i="1" s="1"/>
  <c r="A1820" i="1" s="1"/>
  <c r="A1821" i="1" s="1"/>
  <c r="A1822" i="1" s="1"/>
  <c r="A1823" i="1" s="1"/>
  <c r="A1824" i="1" s="1"/>
  <c r="A1825" i="1" s="1"/>
  <c r="A1826" i="1" s="1"/>
  <c r="A1827" i="1" s="1"/>
  <c r="A1828" i="1" s="1"/>
  <c r="A1829" i="1" s="1"/>
  <c r="A1830" i="1" s="1"/>
  <c r="A1831" i="1" s="1"/>
  <c r="A1832" i="1" s="1"/>
  <c r="A1833" i="1" s="1"/>
  <c r="A1834" i="1" s="1"/>
  <c r="A1835" i="1" s="1"/>
  <c r="A1836" i="1" s="1"/>
  <c r="A1837" i="1" s="1"/>
  <c r="A1838" i="1" s="1"/>
  <c r="A1839" i="1" s="1"/>
  <c r="A1840" i="1" s="1"/>
  <c r="A1841" i="1" s="1"/>
  <c r="A1842" i="1" s="1"/>
  <c r="A1843" i="1" s="1"/>
  <c r="A1844" i="1" s="1"/>
  <c r="A1845" i="1" s="1"/>
  <c r="A1846" i="1" s="1"/>
  <c r="A1847" i="1" s="1"/>
  <c r="A1848" i="1" s="1"/>
  <c r="A1849" i="1" s="1"/>
  <c r="A1850" i="1" s="1"/>
  <c r="A1851" i="1" s="1"/>
  <c r="A1852" i="1" s="1"/>
  <c r="A1853" i="1" s="1"/>
  <c r="A1854" i="1" s="1"/>
  <c r="A1855" i="1" s="1"/>
  <c r="A1856" i="1" s="1"/>
  <c r="A1857" i="1" s="1"/>
  <c r="A1858" i="1" s="1"/>
  <c r="A1859" i="1" s="1"/>
  <c r="A1860" i="1" s="1"/>
  <c r="A1861" i="1" s="1"/>
  <c r="A1862" i="1" s="1"/>
  <c r="A1863" i="1" s="1"/>
  <c r="A1864" i="1" s="1"/>
  <c r="A1865" i="1" s="1"/>
  <c r="A1866" i="1" s="1"/>
  <c r="A1867" i="1" s="1"/>
  <c r="A1868" i="1" s="1"/>
  <c r="A1869" i="1" s="1"/>
  <c r="A1870" i="1" s="1"/>
  <c r="A1871" i="1" s="1"/>
  <c r="A1872" i="1" s="1"/>
  <c r="A1873" i="1" s="1"/>
  <c r="A1874" i="1" s="1"/>
  <c r="A1875" i="1" s="1"/>
  <c r="A1876" i="1" s="1"/>
  <c r="A1877" i="1" s="1"/>
  <c r="A1878" i="1" s="1"/>
  <c r="A1879" i="1" s="1"/>
  <c r="A1880" i="1" s="1"/>
  <c r="A1881" i="1" s="1"/>
  <c r="A1882" i="1" s="1"/>
  <c r="A1883" i="1" s="1"/>
  <c r="A1884" i="1" s="1"/>
  <c r="A1885" i="1" s="1"/>
  <c r="A1886" i="1" s="1"/>
  <c r="A1887" i="1" s="1"/>
  <c r="A1888" i="1" s="1"/>
  <c r="A1889" i="1" s="1"/>
  <c r="A1890" i="1" s="1"/>
  <c r="A1891" i="1" s="1"/>
  <c r="A1892" i="1" s="1"/>
  <c r="A1893" i="1" s="1"/>
  <c r="A1894" i="1" s="1"/>
  <c r="A1895" i="1" s="1"/>
  <c r="A1896" i="1" s="1"/>
  <c r="A1897" i="1" s="1"/>
  <c r="A1898" i="1" s="1"/>
  <c r="A1899" i="1" s="1"/>
  <c r="A1900" i="1" s="1"/>
  <c r="A1901" i="1" s="1"/>
  <c r="A1902" i="1" s="1"/>
  <c r="A1903" i="1" s="1"/>
  <c r="A1904" i="1" s="1"/>
  <c r="A1905" i="1" s="1"/>
  <c r="A1906" i="1" s="1"/>
  <c r="A1907" i="1" s="1"/>
  <c r="A1908" i="1" s="1"/>
  <c r="A1909" i="1" s="1"/>
  <c r="A1910" i="1" s="1"/>
  <c r="A1911" i="1" s="1"/>
  <c r="A1912" i="1" s="1"/>
  <c r="A1913" i="1" s="1"/>
  <c r="A1914" i="1" s="1"/>
  <c r="A1915" i="1" s="1"/>
  <c r="A1916" i="1" s="1"/>
  <c r="A1917" i="1" s="1"/>
  <c r="A1918" i="1" s="1"/>
  <c r="A1919" i="1" s="1"/>
  <c r="A1920" i="1" s="1"/>
  <c r="A1921" i="1" s="1"/>
  <c r="A1922" i="1" s="1"/>
  <c r="A1923" i="1" s="1"/>
  <c r="A1924" i="1" s="1"/>
  <c r="A1925" i="1" s="1"/>
  <c r="A1926" i="1" s="1"/>
  <c r="A1927" i="1" s="1"/>
  <c r="A1928" i="1" s="1"/>
  <c r="A1929" i="1" s="1"/>
  <c r="A1930" i="1" s="1"/>
  <c r="A1931" i="1" s="1"/>
  <c r="A1932" i="1" s="1"/>
  <c r="A1933" i="1" s="1"/>
  <c r="A1934" i="1" s="1"/>
  <c r="A1935" i="1" s="1"/>
  <c r="A1936" i="1" s="1"/>
  <c r="A1937" i="1" s="1"/>
  <c r="A1938" i="1" s="1"/>
  <c r="A1939" i="1" s="1"/>
  <c r="A1940" i="1" s="1"/>
  <c r="A1941" i="1" s="1"/>
  <c r="A1942" i="1" s="1"/>
  <c r="A1943" i="1" s="1"/>
  <c r="A1944" i="1" s="1"/>
  <c r="A1945" i="1" s="1"/>
  <c r="A1946" i="1" s="1"/>
  <c r="A1947" i="1" s="1"/>
  <c r="A1948" i="1" s="1"/>
  <c r="A1949" i="1" s="1"/>
  <c r="A1950" i="1" s="1"/>
  <c r="A1951" i="1" s="1"/>
  <c r="A1952" i="1" s="1"/>
  <c r="A1953" i="1" s="1"/>
  <c r="A1954" i="1" s="1"/>
  <c r="A1955" i="1" s="1"/>
  <c r="A1956" i="1" s="1"/>
  <c r="A1957" i="1" s="1"/>
  <c r="A1958" i="1" s="1"/>
  <c r="A1959" i="1" s="1"/>
  <c r="A1960" i="1" s="1"/>
  <c r="A1961" i="1" s="1"/>
  <c r="A1962" i="1" s="1"/>
  <c r="A1963" i="1" s="1"/>
  <c r="A1964" i="1" s="1"/>
  <c r="A1965" i="1" s="1"/>
  <c r="A1966" i="1" s="1"/>
  <c r="A1967" i="1" s="1"/>
  <c r="A1968" i="1" s="1"/>
  <c r="A1969" i="1" s="1"/>
  <c r="A1970" i="1" s="1"/>
  <c r="A1971" i="1" s="1"/>
  <c r="A1972" i="1" s="1"/>
  <c r="A1973" i="1" s="1"/>
  <c r="A1974" i="1" s="1"/>
  <c r="A1975" i="1" s="1"/>
  <c r="A1976" i="1" s="1"/>
  <c r="A1977" i="1" s="1"/>
  <c r="A1978" i="1" s="1"/>
  <c r="A1979" i="1" s="1"/>
  <c r="A1980" i="1" s="1"/>
  <c r="A1981" i="1" s="1"/>
  <c r="A1982" i="1" s="1"/>
  <c r="A1983" i="1" s="1"/>
  <c r="A1984" i="1" s="1"/>
  <c r="A1985" i="1" s="1"/>
  <c r="A1986" i="1" s="1"/>
  <c r="A1987" i="1" s="1"/>
  <c r="A1988" i="1" s="1"/>
  <c r="A1989" i="1" s="1"/>
  <c r="A1990" i="1" s="1"/>
  <c r="A1991" i="1" s="1"/>
  <c r="A1992" i="1" s="1"/>
  <c r="A1993" i="1" s="1"/>
  <c r="A1994" i="1" s="1"/>
  <c r="A1995" i="1" s="1"/>
  <c r="A1996" i="1" s="1"/>
  <c r="A1997" i="1" s="1"/>
  <c r="A1998" i="1" s="1"/>
  <c r="A1999" i="1" s="1"/>
  <c r="A2000" i="1" s="1"/>
  <c r="A2001" i="1" s="1"/>
  <c r="A2002" i="1" s="1"/>
  <c r="A2003" i="1" s="1"/>
  <c r="A2004" i="1" s="1"/>
  <c r="A2005" i="1" s="1"/>
  <c r="A2006" i="1" s="1"/>
  <c r="A2007" i="1" s="1"/>
  <c r="A2008" i="1" s="1"/>
  <c r="A2009" i="1" s="1"/>
  <c r="A2010" i="1" s="1"/>
  <c r="A2011" i="1" s="1"/>
  <c r="A2012" i="1" s="1"/>
  <c r="A2013" i="1" s="1"/>
  <c r="A2014" i="1" s="1"/>
  <c r="A2015" i="1" s="1"/>
  <c r="A2016" i="1" s="1"/>
  <c r="A2017" i="1" s="1"/>
  <c r="A2018" i="1" s="1"/>
  <c r="A2019" i="1" s="1"/>
  <c r="A2020" i="1" s="1"/>
  <c r="A2021" i="1" s="1"/>
  <c r="A2022" i="1" s="1"/>
  <c r="A2023" i="1" s="1"/>
  <c r="A2024" i="1" s="1"/>
  <c r="A2025" i="1" s="1"/>
  <c r="A2026" i="1" s="1"/>
  <c r="A2027" i="1" s="1"/>
  <c r="A2028" i="1" s="1"/>
  <c r="A2029" i="1" s="1"/>
  <c r="A2030" i="1" s="1"/>
  <c r="A2031" i="1" s="1"/>
  <c r="A2032" i="1" s="1"/>
  <c r="A2033" i="1" s="1"/>
  <c r="A2034" i="1" s="1"/>
  <c r="A2035" i="1" s="1"/>
  <c r="A2036" i="1" s="1"/>
  <c r="A2037" i="1" s="1"/>
  <c r="A2038" i="1" s="1"/>
  <c r="A2039" i="1" s="1"/>
  <c r="A2040" i="1" s="1"/>
  <c r="A2041" i="1" s="1"/>
  <c r="A2042" i="1" s="1"/>
  <c r="A2043" i="1" s="1"/>
  <c r="A2044" i="1" s="1"/>
  <c r="A2045" i="1" s="1"/>
  <c r="A2046" i="1" s="1"/>
  <c r="A2047" i="1" s="1"/>
  <c r="A2048" i="1" s="1"/>
  <c r="A2049" i="1" s="1"/>
  <c r="A2050" i="1" s="1"/>
  <c r="A2051" i="1" s="1"/>
  <c r="A2052" i="1" s="1"/>
  <c r="A2053" i="1" s="1"/>
  <c r="A2054" i="1" s="1"/>
  <c r="A2055" i="1" s="1"/>
  <c r="A2056" i="1" s="1"/>
  <c r="A2057" i="1" s="1"/>
  <c r="A2058" i="1" s="1"/>
  <c r="A2059" i="1" s="1"/>
  <c r="A2060" i="1" s="1"/>
  <c r="A2061" i="1" s="1"/>
  <c r="A2062" i="1" s="1"/>
  <c r="A2063" i="1" s="1"/>
  <c r="A2064" i="1" s="1"/>
  <c r="A2065" i="1" s="1"/>
  <c r="A2066" i="1" s="1"/>
  <c r="A2067" i="1" s="1"/>
  <c r="A2068" i="1" s="1"/>
  <c r="A2069" i="1" s="1"/>
  <c r="A2070" i="1" s="1"/>
  <c r="A2071" i="1" s="1"/>
  <c r="A2072" i="1" s="1"/>
  <c r="A2073" i="1" s="1"/>
  <c r="A2074" i="1" s="1"/>
  <c r="A2075" i="1" s="1"/>
  <c r="A2076" i="1" s="1"/>
  <c r="A2077" i="1" s="1"/>
  <c r="A2078" i="1" s="1"/>
  <c r="A2079" i="1" s="1"/>
  <c r="A2080" i="1" s="1"/>
  <c r="A2081" i="1" s="1"/>
  <c r="A2082" i="1" s="1"/>
  <c r="A2083" i="1" s="1"/>
  <c r="A2084" i="1" s="1"/>
  <c r="A2085" i="1" s="1"/>
  <c r="A2086" i="1" s="1"/>
  <c r="A2087" i="1" s="1"/>
  <c r="A2088" i="1" s="1"/>
  <c r="A2089" i="1" s="1"/>
  <c r="A2090" i="1" s="1"/>
  <c r="A2091" i="1" s="1"/>
  <c r="A2092" i="1" s="1"/>
  <c r="A2093" i="1" s="1"/>
  <c r="A2094" i="1" s="1"/>
  <c r="A2095" i="1" s="1"/>
  <c r="A2096" i="1" s="1"/>
  <c r="A2097" i="1" s="1"/>
  <c r="A2098" i="1" s="1"/>
  <c r="A2099" i="1" s="1"/>
  <c r="A2100" i="1" s="1"/>
  <c r="A2101" i="1" s="1"/>
  <c r="A2102" i="1" s="1"/>
  <c r="A2103" i="1" s="1"/>
  <c r="A2104" i="1" s="1"/>
  <c r="A2105" i="1" s="1"/>
  <c r="A2106" i="1" s="1"/>
  <c r="A2107" i="1" s="1"/>
  <c r="A2108" i="1" s="1"/>
  <c r="A2109" i="1" s="1"/>
  <c r="A2110" i="1" s="1"/>
  <c r="A2111" i="1" s="1"/>
  <c r="A2112" i="1" s="1"/>
  <c r="A2113" i="1" s="1"/>
  <c r="A2114" i="1" s="1"/>
  <c r="A2115" i="1" s="1"/>
  <c r="A2116" i="1" s="1"/>
  <c r="A2117" i="1" s="1"/>
  <c r="A2118" i="1" s="1"/>
  <c r="A2119" i="1" s="1"/>
  <c r="A2120" i="1" s="1"/>
  <c r="A2121" i="1" s="1"/>
  <c r="A2122" i="1" s="1"/>
  <c r="A2123" i="1" s="1"/>
  <c r="A2124" i="1" s="1"/>
  <c r="A2125" i="1" s="1"/>
  <c r="A2126" i="1" s="1"/>
  <c r="A2127" i="1" s="1"/>
  <c r="A2128" i="1" s="1"/>
  <c r="A2129" i="1" s="1"/>
  <c r="A2130" i="1" s="1"/>
  <c r="A2131" i="1" s="1"/>
  <c r="A2132" i="1" s="1"/>
  <c r="A2133" i="1" s="1"/>
  <c r="A2134" i="1" s="1"/>
  <c r="A2135" i="1" s="1"/>
  <c r="A2136" i="1" s="1"/>
  <c r="A2137" i="1" s="1"/>
  <c r="A2138" i="1" s="1"/>
  <c r="A2139" i="1" s="1"/>
  <c r="A2140" i="1" s="1"/>
  <c r="A2141" i="1" s="1"/>
  <c r="A2142" i="1" s="1"/>
  <c r="A2143" i="1" s="1"/>
  <c r="A2144" i="1" s="1"/>
  <c r="A2145" i="1" s="1"/>
  <c r="A2146" i="1" s="1"/>
  <c r="A2147" i="1" s="1"/>
  <c r="A2148" i="1" s="1"/>
  <c r="A2149" i="1" s="1"/>
  <c r="A2150" i="1" s="1"/>
  <c r="A2151" i="1" s="1"/>
  <c r="A2152" i="1" s="1"/>
  <c r="A2153" i="1" s="1"/>
  <c r="A2154" i="1" s="1"/>
  <c r="A2155" i="1" s="1"/>
  <c r="A2156" i="1" s="1"/>
  <c r="A2157" i="1" s="1"/>
  <c r="A2158" i="1" s="1"/>
  <c r="A2159" i="1" s="1"/>
  <c r="A2160" i="1" s="1"/>
  <c r="A2161" i="1" s="1"/>
  <c r="A2162" i="1" s="1"/>
  <c r="A2163" i="1" s="1"/>
  <c r="A2164" i="1" s="1"/>
  <c r="A2165" i="1" s="1"/>
  <c r="A2166" i="1" s="1"/>
  <c r="A2167" i="1" s="1"/>
  <c r="A2168" i="1" s="1"/>
  <c r="A2169" i="1" s="1"/>
  <c r="A2170" i="1" s="1"/>
  <c r="A2171" i="1" s="1"/>
  <c r="A2172" i="1" s="1"/>
  <c r="A2173" i="1" s="1"/>
  <c r="A2174" i="1" s="1"/>
  <c r="A2175" i="1" s="1"/>
  <c r="A2176" i="1" s="1"/>
  <c r="A2177" i="1" s="1"/>
  <c r="A2178" i="1" s="1"/>
  <c r="A2179" i="1" s="1"/>
  <c r="A2180" i="1" s="1"/>
  <c r="A2181" i="1" s="1"/>
  <c r="A2182" i="1" s="1"/>
  <c r="A2183" i="1" s="1"/>
  <c r="A2184" i="1" s="1"/>
  <c r="A2185" i="1" s="1"/>
  <c r="A2186" i="1" s="1"/>
  <c r="A2187" i="1" s="1"/>
  <c r="A2188" i="1" s="1"/>
  <c r="A2189" i="1" s="1"/>
  <c r="A2190" i="1" s="1"/>
  <c r="A2191" i="1" s="1"/>
  <c r="A2192" i="1" s="1"/>
  <c r="A2193" i="1" s="1"/>
  <c r="A2194" i="1" s="1"/>
  <c r="A2195" i="1" s="1"/>
  <c r="A2196" i="1" s="1"/>
  <c r="A2197" i="1" s="1"/>
  <c r="A2198" i="1" s="1"/>
  <c r="A2199" i="1" s="1"/>
  <c r="A2200" i="1" s="1"/>
  <c r="A2201" i="1" s="1"/>
  <c r="A2202" i="1" s="1"/>
  <c r="A2203" i="1" s="1"/>
  <c r="A2204" i="1" s="1"/>
  <c r="A2205" i="1" s="1"/>
  <c r="A2206" i="1" s="1"/>
  <c r="A2207" i="1" s="1"/>
  <c r="A2208" i="1" s="1"/>
  <c r="A2209" i="1" s="1"/>
  <c r="A2210" i="1" s="1"/>
  <c r="A2211" i="1" s="1"/>
  <c r="A2212" i="1" s="1"/>
  <c r="A2213" i="1" s="1"/>
  <c r="A2214" i="1" s="1"/>
  <c r="A2215" i="1" s="1"/>
  <c r="A2216" i="1" s="1"/>
  <c r="A2217" i="1" s="1"/>
  <c r="A2218" i="1" s="1"/>
  <c r="A2219" i="1" s="1"/>
  <c r="A2220" i="1" s="1"/>
  <c r="A2221" i="1" s="1"/>
  <c r="A2222" i="1" s="1"/>
  <c r="A2223" i="1" s="1"/>
  <c r="A2224" i="1" s="1"/>
  <c r="A2225" i="1" s="1"/>
  <c r="A2226" i="1" s="1"/>
  <c r="A2227" i="1" s="1"/>
  <c r="A2228" i="1" s="1"/>
  <c r="A2229" i="1" s="1"/>
  <c r="A2230" i="1" s="1"/>
  <c r="A2231" i="1" s="1"/>
  <c r="A2232" i="1" s="1"/>
  <c r="A2233" i="1" s="1"/>
  <c r="A2234" i="1" s="1"/>
  <c r="A2235" i="1" s="1"/>
  <c r="A2236" i="1" s="1"/>
  <c r="A2237" i="1" s="1"/>
  <c r="A2238" i="1" s="1"/>
  <c r="A2239" i="1" s="1"/>
  <c r="A2240" i="1" s="1"/>
  <c r="A2241" i="1" s="1"/>
  <c r="A2242" i="1" s="1"/>
  <c r="A2243" i="1" s="1"/>
  <c r="A2244" i="1" s="1"/>
  <c r="A2245" i="1" s="1"/>
  <c r="A2246" i="1" s="1"/>
  <c r="A2247" i="1" s="1"/>
  <c r="A2248" i="1" s="1"/>
  <c r="A2249" i="1" s="1"/>
  <c r="A2250" i="1" s="1"/>
  <c r="A2251" i="1" s="1"/>
  <c r="A2252" i="1" s="1"/>
  <c r="A2253" i="1" s="1"/>
  <c r="A2254" i="1" s="1"/>
  <c r="A2255" i="1" s="1"/>
  <c r="A2256" i="1" s="1"/>
  <c r="A2257" i="1" s="1"/>
  <c r="A2258" i="1" s="1"/>
  <c r="A2259" i="1" s="1"/>
  <c r="A2260" i="1" s="1"/>
  <c r="A2261" i="1" s="1"/>
  <c r="A2262" i="1" s="1"/>
  <c r="A2263" i="1" s="1"/>
  <c r="A2264" i="1" s="1"/>
  <c r="A2265" i="1" s="1"/>
  <c r="A2266" i="1" s="1"/>
  <c r="A2267" i="1" s="1"/>
  <c r="A2268" i="1" s="1"/>
  <c r="A2269" i="1" s="1"/>
  <c r="A2270" i="1" s="1"/>
  <c r="A2271" i="1" s="1"/>
  <c r="A2272" i="1" s="1"/>
  <c r="A2273" i="1" s="1"/>
  <c r="A2274" i="1" s="1"/>
  <c r="A2275" i="1" s="1"/>
  <c r="A2276" i="1" s="1"/>
  <c r="A2277" i="1" s="1"/>
  <c r="A2278" i="1" s="1"/>
  <c r="A2279" i="1" s="1"/>
  <c r="A2280" i="1" s="1"/>
  <c r="A2281" i="1" s="1"/>
  <c r="A2282" i="1" s="1"/>
  <c r="A2283" i="1" s="1"/>
  <c r="A2284" i="1" s="1"/>
  <c r="A2285" i="1" s="1"/>
  <c r="A2286" i="1" s="1"/>
  <c r="A2287" i="1" s="1"/>
  <c r="A2288" i="1" s="1"/>
  <c r="A2289" i="1" s="1"/>
  <c r="A2290" i="1" s="1"/>
  <c r="A2291" i="1" s="1"/>
  <c r="A2292" i="1" s="1"/>
  <c r="A2293" i="1" s="1"/>
  <c r="A2294" i="1" s="1"/>
  <c r="A2295" i="1" s="1"/>
  <c r="A2296" i="1" s="1"/>
  <c r="A2297" i="1" s="1"/>
  <c r="A2298" i="1" s="1"/>
  <c r="A2299" i="1" s="1"/>
  <c r="A2300" i="1" s="1"/>
  <c r="A2301" i="1" s="1"/>
  <c r="A2302" i="1" s="1"/>
  <c r="A2303" i="1" s="1"/>
  <c r="A2304" i="1" s="1"/>
  <c r="A2305" i="1" s="1"/>
  <c r="A2306" i="1" s="1"/>
  <c r="A2307" i="1" s="1"/>
  <c r="A2308" i="1" s="1"/>
  <c r="A2309" i="1" s="1"/>
  <c r="A2310" i="1" s="1"/>
  <c r="A2311" i="1" s="1"/>
  <c r="A2312" i="1" s="1"/>
  <c r="A2313" i="1" s="1"/>
  <c r="A2314" i="1" s="1"/>
  <c r="A2315" i="1" s="1"/>
  <c r="A2316" i="1" s="1"/>
  <c r="A2317" i="1" s="1"/>
  <c r="A2318" i="1" s="1"/>
  <c r="A2319" i="1" s="1"/>
  <c r="A2320" i="1" s="1"/>
  <c r="A2321" i="1" s="1"/>
  <c r="A2322" i="1" s="1"/>
  <c r="A2323" i="1" s="1"/>
  <c r="A2324" i="1" s="1"/>
  <c r="A2325" i="1" s="1"/>
  <c r="A2326" i="1" s="1"/>
  <c r="A2327" i="1" s="1"/>
  <c r="A2328" i="1" s="1"/>
  <c r="A2329" i="1" s="1"/>
  <c r="A2330" i="1" s="1"/>
  <c r="A2331" i="1" s="1"/>
  <c r="A2332" i="1" s="1"/>
  <c r="A2333" i="1" s="1"/>
  <c r="A2334" i="1" s="1"/>
  <c r="A2335" i="1" s="1"/>
  <c r="A2336" i="1" s="1"/>
  <c r="A2337" i="1" s="1"/>
  <c r="A2338" i="1" s="1"/>
  <c r="A2339" i="1" s="1"/>
  <c r="A2340" i="1" s="1"/>
  <c r="A2341" i="1" s="1"/>
  <c r="A2342" i="1" s="1"/>
  <c r="A2343" i="1" s="1"/>
  <c r="A2344" i="1" s="1"/>
  <c r="A2345" i="1" s="1"/>
  <c r="A2346" i="1" s="1"/>
  <c r="A2347" i="1" s="1"/>
  <c r="A2348" i="1" s="1"/>
  <c r="A2349" i="1" s="1"/>
  <c r="A2350" i="1" s="1"/>
  <c r="A2351" i="1" s="1"/>
  <c r="A2352" i="1" s="1"/>
  <c r="A2353" i="1" s="1"/>
  <c r="A2354" i="1" s="1"/>
  <c r="A2355" i="1" s="1"/>
  <c r="A2356" i="1" s="1"/>
  <c r="A2357" i="1" s="1"/>
  <c r="A2358" i="1" s="1"/>
  <c r="A2359" i="1" s="1"/>
  <c r="A2360" i="1" s="1"/>
  <c r="A2361" i="1" s="1"/>
  <c r="A2362" i="1" s="1"/>
  <c r="A2363" i="1" s="1"/>
  <c r="A2364" i="1" s="1"/>
  <c r="A2365" i="1" s="1"/>
  <c r="A2366" i="1" s="1"/>
  <c r="A2367" i="1" s="1"/>
  <c r="A2368" i="1" s="1"/>
  <c r="A2369" i="1" s="1"/>
  <c r="A2370" i="1" s="1"/>
  <c r="A2371" i="1" s="1"/>
  <c r="A2372" i="1" s="1"/>
  <c r="A2373" i="1" s="1"/>
  <c r="A2374" i="1" s="1"/>
  <c r="A2375" i="1" s="1"/>
  <c r="A2376" i="1" s="1"/>
  <c r="A2377" i="1" s="1"/>
  <c r="A2378" i="1" s="1"/>
  <c r="A2379" i="1" s="1"/>
  <c r="A2380" i="1" s="1"/>
  <c r="A2381" i="1" s="1"/>
  <c r="A2382" i="1" s="1"/>
  <c r="A2383" i="1" s="1"/>
  <c r="A2384" i="1" s="1"/>
  <c r="A2385" i="1" s="1"/>
  <c r="A2386" i="1" s="1"/>
  <c r="A2387" i="1" s="1"/>
  <c r="A2388" i="1" s="1"/>
  <c r="A2389" i="1" s="1"/>
  <c r="A2390" i="1" s="1"/>
  <c r="A2391" i="1" s="1"/>
  <c r="A2392" i="1" s="1"/>
  <c r="A2393" i="1" s="1"/>
  <c r="A2394" i="1" s="1"/>
  <c r="A2395" i="1" s="1"/>
  <c r="A2396" i="1" s="1"/>
  <c r="A2397" i="1" s="1"/>
  <c r="A2398" i="1" s="1"/>
  <c r="A2399" i="1" s="1"/>
  <c r="A2400" i="1" s="1"/>
  <c r="A2401" i="1" s="1"/>
  <c r="A2402" i="1" s="1"/>
  <c r="A2403" i="1" s="1"/>
  <c r="A2404" i="1" s="1"/>
  <c r="A2405" i="1" s="1"/>
  <c r="A2406" i="1" s="1"/>
  <c r="A2407" i="1" s="1"/>
  <c r="A2408" i="1" s="1"/>
  <c r="A2409" i="1" s="1"/>
  <c r="A2410" i="1" s="1"/>
  <c r="A2411" i="1" s="1"/>
  <c r="A2412" i="1" s="1"/>
  <c r="A2413" i="1" s="1"/>
  <c r="A2414" i="1" s="1"/>
  <c r="A2415" i="1" s="1"/>
  <c r="A2416" i="1" s="1"/>
  <c r="A2417" i="1" s="1"/>
  <c r="A2418" i="1" s="1"/>
  <c r="A2419" i="1" s="1"/>
  <c r="A2420" i="1" s="1"/>
  <c r="A2421" i="1" s="1"/>
  <c r="A2422" i="1" s="1"/>
  <c r="A2423" i="1" s="1"/>
  <c r="A2424" i="1" s="1"/>
  <c r="A2425" i="1" s="1"/>
  <c r="A2426" i="1" s="1"/>
  <c r="A2427" i="1" s="1"/>
  <c r="A2428" i="1" s="1"/>
  <c r="A2429" i="1" s="1"/>
  <c r="A2430" i="1" s="1"/>
  <c r="A2431" i="1" s="1"/>
  <c r="A2432" i="1" s="1"/>
  <c r="A2433" i="1" s="1"/>
  <c r="A2434" i="1" s="1"/>
  <c r="A2435" i="1" s="1"/>
  <c r="A2436" i="1" s="1"/>
  <c r="A2437" i="1" s="1"/>
  <c r="A2438" i="1" s="1"/>
  <c r="A2439" i="1" s="1"/>
  <c r="A2440" i="1" s="1"/>
  <c r="A2441" i="1" s="1"/>
  <c r="A2442" i="1" s="1"/>
  <c r="A2443" i="1" s="1"/>
  <c r="A2444" i="1" s="1"/>
  <c r="A2445" i="1" s="1"/>
  <c r="A2446" i="1" s="1"/>
  <c r="A2447" i="1" s="1"/>
  <c r="A2448" i="1" s="1"/>
  <c r="A2449" i="1" s="1"/>
  <c r="A2450" i="1" s="1"/>
  <c r="A2451" i="1" s="1"/>
  <c r="A2452" i="1" s="1"/>
  <c r="A2453" i="1" s="1"/>
  <c r="A2454" i="1" s="1"/>
  <c r="A2455" i="1" s="1"/>
  <c r="A2456" i="1" s="1"/>
  <c r="A2457" i="1" s="1"/>
  <c r="A2458" i="1" s="1"/>
  <c r="A2459" i="1" s="1"/>
  <c r="A2460" i="1" s="1"/>
  <c r="A2461" i="1" s="1"/>
  <c r="A2462" i="1" s="1"/>
  <c r="A2463" i="1" s="1"/>
  <c r="A2464" i="1" s="1"/>
  <c r="A2465" i="1" s="1"/>
  <c r="A2466" i="1" s="1"/>
  <c r="A2467" i="1" s="1"/>
  <c r="A2468" i="1" s="1"/>
  <c r="A2469" i="1" s="1"/>
  <c r="A2470" i="1" s="1"/>
  <c r="A2471" i="1" s="1"/>
  <c r="A2472" i="1" s="1"/>
  <c r="A2473" i="1" s="1"/>
  <c r="A2474" i="1" s="1"/>
  <c r="A2475" i="1" s="1"/>
  <c r="A2476" i="1" s="1"/>
  <c r="A2477" i="1" s="1"/>
  <c r="A2478" i="1" s="1"/>
  <c r="A2479" i="1" s="1"/>
  <c r="A2480" i="1" s="1"/>
  <c r="A2481" i="1" s="1"/>
  <c r="A2482" i="1" s="1"/>
  <c r="A2483" i="1" s="1"/>
  <c r="A2484" i="1" s="1"/>
  <c r="A2485" i="1" s="1"/>
  <c r="A2486" i="1" s="1"/>
  <c r="A2487" i="1" s="1"/>
  <c r="A2488" i="1" s="1"/>
  <c r="A2489" i="1" s="1"/>
  <c r="A2490" i="1" s="1"/>
  <c r="A2491" i="1" s="1"/>
  <c r="A2492" i="1" s="1"/>
  <c r="A2493" i="1" s="1"/>
  <c r="A2494" i="1" s="1"/>
  <c r="A2495" i="1" s="1"/>
  <c r="A2496" i="1" s="1"/>
  <c r="A2497" i="1" s="1"/>
  <c r="A2498" i="1" s="1"/>
  <c r="A2499" i="1" s="1"/>
  <c r="A2500" i="1" s="1"/>
  <c r="A2501" i="1" s="1"/>
  <c r="A2502" i="1" s="1"/>
  <c r="A2503" i="1" s="1"/>
  <c r="A2504" i="1" s="1"/>
  <c r="A2505" i="1" s="1"/>
  <c r="A2506" i="1" s="1"/>
  <c r="A2507" i="1" s="1"/>
  <c r="A2508" i="1" s="1"/>
  <c r="A2509" i="1" s="1"/>
  <c r="A2510" i="1" s="1"/>
  <c r="A2511" i="1" s="1"/>
  <c r="A2512" i="1" s="1"/>
  <c r="A2513" i="1" s="1"/>
  <c r="A2514" i="1" s="1"/>
  <c r="A2515" i="1" s="1"/>
  <c r="A2516" i="1" s="1"/>
  <c r="A2517" i="1" s="1"/>
  <c r="A2518" i="1" s="1"/>
  <c r="A2519" i="1" s="1"/>
  <c r="A2520" i="1" s="1"/>
  <c r="A2521" i="1" s="1"/>
  <c r="A2522" i="1" s="1"/>
  <c r="A2523" i="1" s="1"/>
  <c r="A2524" i="1" s="1"/>
  <c r="A2525" i="1" s="1"/>
  <c r="A2526" i="1" s="1"/>
  <c r="A2527" i="1" s="1"/>
  <c r="A2528" i="1" s="1"/>
  <c r="A2529" i="1" s="1"/>
  <c r="A2530" i="1" s="1"/>
  <c r="A2531" i="1" s="1"/>
  <c r="A2532" i="1" s="1"/>
  <c r="A2533" i="1" s="1"/>
  <c r="A2534" i="1" s="1"/>
  <c r="A2535" i="1" s="1"/>
  <c r="A2536" i="1" s="1"/>
  <c r="A2537" i="1" s="1"/>
  <c r="A2538" i="1" s="1"/>
  <c r="A2539" i="1" s="1"/>
  <c r="A2540" i="1" s="1"/>
  <c r="A2541" i="1" s="1"/>
  <c r="A2542" i="1" s="1"/>
  <c r="A2543" i="1" s="1"/>
  <c r="A2544" i="1" s="1"/>
  <c r="A2545" i="1" s="1"/>
  <c r="A2546" i="1" s="1"/>
  <c r="A2547" i="1" s="1"/>
  <c r="A2548" i="1" s="1"/>
  <c r="A2549" i="1" s="1"/>
  <c r="A2550" i="1" s="1"/>
  <c r="A2551" i="1" s="1"/>
  <c r="A2552" i="1" s="1"/>
  <c r="A2553" i="1" s="1"/>
  <c r="A2554" i="1" s="1"/>
  <c r="A2555" i="1" s="1"/>
  <c r="A2556" i="1" s="1"/>
  <c r="A2557" i="1" s="1"/>
  <c r="A2558" i="1" s="1"/>
  <c r="A2559" i="1" s="1"/>
  <c r="A2560" i="1" s="1"/>
  <c r="A2561" i="1" s="1"/>
  <c r="A2562" i="1" s="1"/>
  <c r="A2563" i="1" s="1"/>
  <c r="A2564" i="1" s="1"/>
  <c r="A2565" i="1" s="1"/>
  <c r="A2566" i="1" s="1"/>
  <c r="A2567" i="1" s="1"/>
  <c r="A2568" i="1" s="1"/>
  <c r="A2569" i="1" s="1"/>
  <c r="A2570" i="1" s="1"/>
  <c r="A2571" i="1" s="1"/>
  <c r="A2572" i="1" s="1"/>
  <c r="A2573" i="1" s="1"/>
  <c r="A2574" i="1" s="1"/>
  <c r="A2575" i="1" s="1"/>
  <c r="A2576" i="1" s="1"/>
  <c r="A2577" i="1" s="1"/>
  <c r="A2578" i="1" s="1"/>
  <c r="A2579" i="1" s="1"/>
  <c r="A2580" i="1" s="1"/>
  <c r="A2581" i="1" s="1"/>
  <c r="A2582" i="1" s="1"/>
  <c r="A2583" i="1" s="1"/>
  <c r="A2584" i="1" s="1"/>
  <c r="A2585" i="1" s="1"/>
  <c r="A2586" i="1" s="1"/>
  <c r="A2587" i="1" s="1"/>
  <c r="A2588" i="1" s="1"/>
  <c r="A2589" i="1" s="1"/>
  <c r="A2590" i="1" s="1"/>
  <c r="A2591" i="1" s="1"/>
  <c r="A2592" i="1" s="1"/>
  <c r="A2593" i="1" s="1"/>
  <c r="A2594" i="1" s="1"/>
  <c r="A2595" i="1" s="1"/>
  <c r="A2596" i="1" s="1"/>
  <c r="A2597" i="1" s="1"/>
  <c r="A2598" i="1" s="1"/>
  <c r="A2599" i="1" s="1"/>
  <c r="A2600" i="1" s="1"/>
  <c r="A2601" i="1" s="1"/>
  <c r="A2602" i="1" s="1"/>
  <c r="A2603" i="1" s="1"/>
  <c r="A2604" i="1" s="1"/>
  <c r="A2605" i="1" s="1"/>
  <c r="A2606" i="1" s="1"/>
  <c r="A2607" i="1" s="1"/>
  <c r="A2608" i="1" s="1"/>
  <c r="A2609" i="1" s="1"/>
  <c r="A2610" i="1" s="1"/>
  <c r="A2611" i="1" s="1"/>
  <c r="A2612" i="1" s="1"/>
  <c r="A2613" i="1" s="1"/>
  <c r="A2614" i="1" s="1"/>
  <c r="A2615" i="1" s="1"/>
  <c r="A2616" i="1" s="1"/>
  <c r="A2617" i="1" s="1"/>
  <c r="A2618" i="1" s="1"/>
  <c r="A2619" i="1" s="1"/>
  <c r="A2620" i="1" s="1"/>
  <c r="A2621" i="1" s="1"/>
  <c r="A2622" i="1" s="1"/>
  <c r="A2623" i="1" s="1"/>
  <c r="A2624" i="1" s="1"/>
  <c r="A2625" i="1" s="1"/>
  <c r="A2626" i="1" s="1"/>
  <c r="A2627" i="1" s="1"/>
  <c r="A2628" i="1" s="1"/>
  <c r="A2629" i="1" s="1"/>
  <c r="A2630" i="1" s="1"/>
  <c r="A2631" i="1" s="1"/>
  <c r="A2632" i="1" s="1"/>
  <c r="A2633" i="1" s="1"/>
  <c r="A2634" i="1" s="1"/>
  <c r="A2635" i="1" s="1"/>
  <c r="A2636" i="1" s="1"/>
  <c r="A2637" i="1" s="1"/>
  <c r="A2638" i="1" s="1"/>
  <c r="A2639" i="1" s="1"/>
  <c r="A2640" i="1" s="1"/>
  <c r="A2641" i="1" s="1"/>
  <c r="A2642" i="1" s="1"/>
  <c r="A2643" i="1" s="1"/>
  <c r="A2644" i="1" s="1"/>
  <c r="A2645" i="1" s="1"/>
  <c r="A2646" i="1" s="1"/>
  <c r="A2647" i="1" s="1"/>
  <c r="A2648" i="1" s="1"/>
  <c r="A2649" i="1" s="1"/>
  <c r="A2650" i="1" s="1"/>
  <c r="A2651" i="1" s="1"/>
  <c r="A2652" i="1" s="1"/>
  <c r="A2653" i="1" s="1"/>
  <c r="A2654" i="1" s="1"/>
  <c r="A2655" i="1" s="1"/>
  <c r="A2656" i="1" s="1"/>
  <c r="A2657" i="1" s="1"/>
  <c r="A2658" i="1" s="1"/>
  <c r="A2659" i="1" s="1"/>
  <c r="A2660" i="1" s="1"/>
  <c r="A2661" i="1" s="1"/>
  <c r="A2662" i="1" s="1"/>
  <c r="A2663" i="1" s="1"/>
  <c r="A2664" i="1" s="1"/>
  <c r="A2665" i="1" s="1"/>
  <c r="A2666" i="1" s="1"/>
  <c r="A2667" i="1" s="1"/>
  <c r="A2668" i="1" s="1"/>
  <c r="A2669" i="1" s="1"/>
  <c r="A2670" i="1" s="1"/>
  <c r="A2671" i="1" s="1"/>
  <c r="A2672" i="1" s="1"/>
  <c r="A2673" i="1" s="1"/>
  <c r="A2674" i="1" s="1"/>
  <c r="A2675" i="1" s="1"/>
  <c r="A2676" i="1" s="1"/>
  <c r="A2677" i="1" s="1"/>
  <c r="A2678" i="1" s="1"/>
  <c r="A2679" i="1" s="1"/>
  <c r="A2680" i="1" s="1"/>
  <c r="A2681" i="1" s="1"/>
  <c r="A2682" i="1" s="1"/>
  <c r="A2683" i="1" s="1"/>
  <c r="A2684" i="1" s="1"/>
  <c r="A2685" i="1" s="1"/>
  <c r="A2686" i="1" s="1"/>
  <c r="A2687" i="1" s="1"/>
  <c r="A2688" i="1" s="1"/>
  <c r="A2689" i="1" s="1"/>
  <c r="A2690" i="1" s="1"/>
  <c r="A2691" i="1" s="1"/>
  <c r="A2692" i="1" s="1"/>
  <c r="A2693" i="1" s="1"/>
  <c r="A2694" i="1" s="1"/>
  <c r="A2695" i="1" s="1"/>
  <c r="A2696" i="1" s="1"/>
  <c r="A2697" i="1" s="1"/>
  <c r="A2698" i="1" s="1"/>
  <c r="A2699" i="1" s="1"/>
  <c r="A2700" i="1" s="1"/>
  <c r="A2701" i="1" s="1"/>
  <c r="A2702" i="1" s="1"/>
  <c r="A2703" i="1" s="1"/>
  <c r="A2704" i="1" s="1"/>
  <c r="A2705" i="1" s="1"/>
  <c r="A2706" i="1" s="1"/>
  <c r="A2707" i="1" s="1"/>
  <c r="A2708" i="1" s="1"/>
  <c r="A2709" i="1" s="1"/>
  <c r="A2710" i="1" s="1"/>
  <c r="A2711" i="1" s="1"/>
  <c r="A2712" i="1" s="1"/>
  <c r="A2713" i="1" s="1"/>
  <c r="A2714" i="1" s="1"/>
  <c r="A2715" i="1" s="1"/>
  <c r="A2716" i="1" s="1"/>
  <c r="A2717" i="1" s="1"/>
  <c r="A2718" i="1" s="1"/>
  <c r="A2719" i="1" s="1"/>
  <c r="A2720" i="1" s="1"/>
  <c r="A2721" i="1" s="1"/>
  <c r="A2722" i="1" s="1"/>
  <c r="A2723" i="1" s="1"/>
  <c r="A2724" i="1" s="1"/>
  <c r="A2725" i="1" s="1"/>
  <c r="A2726" i="1" s="1"/>
  <c r="A2727" i="1" s="1"/>
  <c r="A2728" i="1" s="1"/>
  <c r="A2729" i="1" s="1"/>
  <c r="A2730" i="1" s="1"/>
  <c r="A2731" i="1" s="1"/>
  <c r="A2732" i="1" s="1"/>
  <c r="A2733" i="1" s="1"/>
  <c r="A2734" i="1" s="1"/>
  <c r="A2735" i="1" s="1"/>
  <c r="A2736" i="1" s="1"/>
  <c r="A2737" i="1" s="1"/>
  <c r="A2738" i="1" s="1"/>
  <c r="A2739" i="1" s="1"/>
  <c r="A2740" i="1" s="1"/>
  <c r="A2741" i="1" s="1"/>
  <c r="A2742" i="1" s="1"/>
  <c r="A2743" i="1" s="1"/>
  <c r="A2744" i="1" s="1"/>
  <c r="A2745" i="1" s="1"/>
  <c r="A2746" i="1" s="1"/>
  <c r="A2747" i="1" s="1"/>
  <c r="A2748" i="1" s="1"/>
  <c r="A2749" i="1" s="1"/>
  <c r="A2750" i="1" s="1"/>
  <c r="A2751" i="1" s="1"/>
  <c r="A2752" i="1" s="1"/>
  <c r="A2753" i="1" s="1"/>
  <c r="A2754" i="1" s="1"/>
  <c r="A2755" i="1" s="1"/>
  <c r="A2756" i="1" s="1"/>
  <c r="A2757" i="1" s="1"/>
  <c r="A2758" i="1" s="1"/>
  <c r="A2759" i="1" s="1"/>
  <c r="A2760" i="1" s="1"/>
  <c r="A2761" i="1" s="1"/>
  <c r="A2762" i="1" s="1"/>
  <c r="A2763" i="1" s="1"/>
  <c r="A2764" i="1" s="1"/>
  <c r="A2765" i="1" s="1"/>
  <c r="A2766" i="1" s="1"/>
  <c r="A2767" i="1" s="1"/>
  <c r="A2768" i="1" s="1"/>
  <c r="A2769" i="1" s="1"/>
  <c r="A2770" i="1" s="1"/>
  <c r="A2771" i="1" s="1"/>
  <c r="A2772" i="1" s="1"/>
  <c r="A2773" i="1" s="1"/>
  <c r="A2774" i="1" s="1"/>
  <c r="A2775" i="1" s="1"/>
  <c r="A2776" i="1" s="1"/>
  <c r="A2777" i="1" s="1"/>
  <c r="A2778" i="1" s="1"/>
  <c r="A2779" i="1" s="1"/>
  <c r="A2780" i="1" s="1"/>
  <c r="A2781" i="1" s="1"/>
  <c r="A2782" i="1" s="1"/>
  <c r="A2783" i="1" s="1"/>
  <c r="A2784" i="1" s="1"/>
  <c r="A2785" i="1" s="1"/>
  <c r="A2786" i="1" s="1"/>
  <c r="A2787" i="1" s="1"/>
  <c r="A2788" i="1" s="1"/>
  <c r="A2789" i="1" s="1"/>
  <c r="A2790" i="1" s="1"/>
  <c r="A2791" i="1" s="1"/>
  <c r="A2792" i="1" s="1"/>
  <c r="A2793" i="1" s="1"/>
  <c r="A2794" i="1" s="1"/>
  <c r="A2795" i="1" s="1"/>
  <c r="A2796" i="1" s="1"/>
  <c r="A2797" i="1" s="1"/>
  <c r="A2798" i="1" s="1"/>
  <c r="A2799" i="1" s="1"/>
  <c r="A2800" i="1" s="1"/>
  <c r="A2801" i="1" s="1"/>
  <c r="A2802" i="1" s="1"/>
  <c r="A2803" i="1" s="1"/>
  <c r="A2804" i="1" s="1"/>
  <c r="A2805" i="1" s="1"/>
  <c r="A2806" i="1" s="1"/>
  <c r="A2807" i="1" s="1"/>
  <c r="A2808" i="1" s="1"/>
  <c r="A2809" i="1" s="1"/>
  <c r="A2810" i="1" s="1"/>
  <c r="A2811" i="1" s="1"/>
  <c r="A2812" i="1" s="1"/>
  <c r="A2813" i="1" s="1"/>
  <c r="A2814" i="1" s="1"/>
  <c r="A2815" i="1" s="1"/>
  <c r="A2816" i="1" s="1"/>
  <c r="A2817" i="1" s="1"/>
  <c r="A2818" i="1" s="1"/>
  <c r="A2819" i="1" s="1"/>
  <c r="A2820" i="1" s="1"/>
  <c r="A2821" i="1" s="1"/>
  <c r="A2822" i="1" s="1"/>
  <c r="A2823" i="1" s="1"/>
  <c r="A2824" i="1" s="1"/>
  <c r="A2825" i="1" s="1"/>
  <c r="A2826" i="1" s="1"/>
  <c r="A2827" i="1" s="1"/>
  <c r="A2828" i="1" s="1"/>
  <c r="A2829" i="1" s="1"/>
  <c r="A2830" i="1" s="1"/>
  <c r="A2831" i="1" s="1"/>
  <c r="A2832" i="1" s="1"/>
  <c r="A2833" i="1" s="1"/>
  <c r="A2834" i="1" s="1"/>
  <c r="A2835" i="1" s="1"/>
  <c r="A2836" i="1" s="1"/>
  <c r="A2837" i="1" s="1"/>
  <c r="A2838" i="1" s="1"/>
  <c r="A2839" i="1" s="1"/>
  <c r="A2840" i="1" s="1"/>
  <c r="A2841" i="1" s="1"/>
  <c r="A2842" i="1" s="1"/>
  <c r="A2843" i="1" s="1"/>
  <c r="A2844" i="1" s="1"/>
  <c r="A2845" i="1" s="1"/>
  <c r="A2846" i="1" s="1"/>
  <c r="A2847" i="1" s="1"/>
  <c r="A2848" i="1" s="1"/>
  <c r="A2849" i="1" s="1"/>
  <c r="A2850" i="1" s="1"/>
  <c r="A2851" i="1" s="1"/>
  <c r="A2852" i="1" s="1"/>
  <c r="A2853" i="1" s="1"/>
  <c r="A2854" i="1" s="1"/>
  <c r="A2855" i="1" s="1"/>
  <c r="A2856" i="1" s="1"/>
  <c r="A2857" i="1" s="1"/>
  <c r="A2858" i="1" s="1"/>
  <c r="A2859" i="1" s="1"/>
  <c r="A2860" i="1" s="1"/>
  <c r="A2861" i="1" s="1"/>
  <c r="A2862" i="1" s="1"/>
  <c r="A2863" i="1" s="1"/>
  <c r="A2864" i="1" s="1"/>
  <c r="A2865" i="1" s="1"/>
  <c r="A2866" i="1" s="1"/>
  <c r="A2867" i="1" s="1"/>
  <c r="A2868" i="1" s="1"/>
  <c r="A2869" i="1" s="1"/>
  <c r="A2870" i="1" s="1"/>
  <c r="A2871" i="1" s="1"/>
  <c r="A2872" i="1" s="1"/>
  <c r="A2873" i="1" s="1"/>
  <c r="A2874" i="1" s="1"/>
  <c r="A2875" i="1" s="1"/>
  <c r="A2876" i="1" s="1"/>
  <c r="A2877" i="1" s="1"/>
  <c r="A2878" i="1" s="1"/>
  <c r="A2879" i="1" s="1"/>
  <c r="A2880" i="1" s="1"/>
  <c r="A2881" i="1" s="1"/>
  <c r="A2882" i="1" s="1"/>
  <c r="A2883" i="1" s="1"/>
  <c r="A2884" i="1" s="1"/>
  <c r="A2885" i="1" s="1"/>
  <c r="A2886" i="1" s="1"/>
  <c r="A2887" i="1" s="1"/>
  <c r="A2888" i="1" s="1"/>
  <c r="A2889" i="1" s="1"/>
  <c r="A2890" i="1" s="1"/>
  <c r="A2891" i="1" s="1"/>
  <c r="A2892" i="1" s="1"/>
  <c r="A2893" i="1" s="1"/>
  <c r="A2894" i="1" s="1"/>
  <c r="A2895" i="1" s="1"/>
  <c r="A2896" i="1" s="1"/>
  <c r="A2897" i="1" s="1"/>
  <c r="A2898" i="1" s="1"/>
  <c r="A2899" i="1" s="1"/>
  <c r="A2900" i="1" s="1"/>
  <c r="A2901" i="1" s="1"/>
  <c r="A2902" i="1" s="1"/>
  <c r="A2903" i="1" s="1"/>
  <c r="A2904" i="1" s="1"/>
  <c r="A2905" i="1" s="1"/>
  <c r="A2906" i="1" s="1"/>
  <c r="A2907" i="1" s="1"/>
  <c r="A2908" i="1" s="1"/>
  <c r="A2909" i="1" s="1"/>
  <c r="A2910" i="1" s="1"/>
  <c r="A2911" i="1" s="1"/>
  <c r="A2912" i="1" s="1"/>
  <c r="A2913" i="1" s="1"/>
  <c r="A2914" i="1" s="1"/>
  <c r="A2915" i="1" s="1"/>
  <c r="A2916" i="1" s="1"/>
  <c r="A2917" i="1" s="1"/>
  <c r="A2918" i="1" s="1"/>
  <c r="A2919" i="1" s="1"/>
  <c r="A2920" i="1" s="1"/>
  <c r="A2921" i="1" s="1"/>
  <c r="A2922" i="1" s="1"/>
  <c r="A2923" i="1" s="1"/>
  <c r="A2924" i="1" s="1"/>
  <c r="A2925" i="1" s="1"/>
  <c r="A2926" i="1" s="1"/>
  <c r="A2927" i="1" s="1"/>
  <c r="A2928" i="1" s="1"/>
  <c r="A2929" i="1" s="1"/>
  <c r="A2930" i="1" s="1"/>
  <c r="A2931" i="1" s="1"/>
  <c r="A2932" i="1" s="1"/>
  <c r="A2933" i="1" s="1"/>
  <c r="A2934" i="1" s="1"/>
  <c r="A2935" i="1" s="1"/>
  <c r="A2936" i="1" s="1"/>
  <c r="A2937" i="1" s="1"/>
  <c r="A2938" i="1" s="1"/>
  <c r="A2939" i="1" s="1"/>
  <c r="A2940" i="1" s="1"/>
  <c r="A2941" i="1" s="1"/>
  <c r="A2942" i="1" s="1"/>
  <c r="A2943" i="1" s="1"/>
  <c r="A2944" i="1" s="1"/>
  <c r="A2945" i="1" s="1"/>
  <c r="A2946" i="1" s="1"/>
  <c r="A2947" i="1" s="1"/>
  <c r="A2948" i="1" s="1"/>
  <c r="A2949" i="1" s="1"/>
  <c r="A2950" i="1" s="1"/>
  <c r="A2951" i="1" s="1"/>
  <c r="A2952" i="1" s="1"/>
  <c r="A2953" i="1" s="1"/>
  <c r="A2954" i="1" s="1"/>
  <c r="A2955" i="1" s="1"/>
  <c r="A2956" i="1" s="1"/>
  <c r="A2957" i="1" s="1"/>
  <c r="A2958" i="1" s="1"/>
  <c r="A2959" i="1" s="1"/>
  <c r="A2960" i="1" s="1"/>
  <c r="A2961" i="1" s="1"/>
  <c r="A2962" i="1" s="1"/>
  <c r="A2963" i="1" s="1"/>
  <c r="A2964" i="1" s="1"/>
  <c r="A2965" i="1" s="1"/>
  <c r="A2966" i="1" s="1"/>
  <c r="A2967" i="1" s="1"/>
  <c r="A2968" i="1" s="1"/>
  <c r="A2969" i="1" s="1"/>
  <c r="A2970" i="1" s="1"/>
  <c r="A2971" i="1" s="1"/>
  <c r="A2972" i="1" s="1"/>
  <c r="A2973" i="1" s="1"/>
  <c r="A2974" i="1" s="1"/>
  <c r="A2975" i="1" s="1"/>
  <c r="A2976" i="1" s="1"/>
  <c r="A2977" i="1" s="1"/>
  <c r="A2978" i="1" s="1"/>
  <c r="A2979" i="1" s="1"/>
  <c r="A2980" i="1" s="1"/>
  <c r="A2981" i="1" s="1"/>
  <c r="A2982" i="1" s="1"/>
  <c r="A2983" i="1" s="1"/>
  <c r="A2984" i="1" s="1"/>
  <c r="A2985" i="1" s="1"/>
  <c r="A2986" i="1" s="1"/>
  <c r="A2987" i="1" s="1"/>
  <c r="A2988" i="1" s="1"/>
  <c r="A2989" i="1" s="1"/>
  <c r="A2990" i="1" s="1"/>
  <c r="A2991" i="1" s="1"/>
  <c r="A2992" i="1" s="1"/>
  <c r="A2993" i="1" s="1"/>
  <c r="A2994" i="1" s="1"/>
  <c r="A2995" i="1" s="1"/>
  <c r="A2996" i="1" s="1"/>
  <c r="A2997" i="1" s="1"/>
  <c r="A2998" i="1" s="1"/>
  <c r="A2999" i="1" s="1"/>
  <c r="A3000" i="1" s="1"/>
  <c r="A3001" i="1" s="1"/>
  <c r="A3002" i="1" s="1"/>
  <c r="A3003" i="1" s="1"/>
  <c r="A3004" i="1" s="1"/>
  <c r="A3005" i="1" s="1"/>
  <c r="A3006" i="1" s="1"/>
  <c r="A3007" i="1" s="1"/>
  <c r="A3008" i="1" s="1"/>
  <c r="A3009" i="1" s="1"/>
  <c r="A3010" i="1" s="1"/>
  <c r="A3011" i="1" s="1"/>
  <c r="A3012" i="1" s="1"/>
  <c r="A3013" i="1" s="1"/>
  <c r="A3014" i="1" s="1"/>
  <c r="A3015" i="1" s="1"/>
  <c r="A3016" i="1" s="1"/>
  <c r="A3017" i="1" s="1"/>
  <c r="A3018" i="1" s="1"/>
  <c r="A3019" i="1" s="1"/>
  <c r="A3020" i="1" s="1"/>
  <c r="A3021" i="1" s="1"/>
  <c r="A3022" i="1" s="1"/>
  <c r="A3023" i="1" s="1"/>
  <c r="A3024" i="1" s="1"/>
  <c r="A3025" i="1" s="1"/>
  <c r="A3026" i="1" s="1"/>
  <c r="A3027" i="1" s="1"/>
  <c r="A3028" i="1" s="1"/>
  <c r="A3029" i="1" s="1"/>
  <c r="A3030" i="1" s="1"/>
  <c r="A3031" i="1" s="1"/>
  <c r="A3032" i="1" s="1"/>
  <c r="A3033" i="1" s="1"/>
  <c r="A3034" i="1" s="1"/>
  <c r="A3035" i="1" s="1"/>
  <c r="A3036" i="1" s="1"/>
  <c r="A3037" i="1" s="1"/>
  <c r="A3038" i="1" s="1"/>
  <c r="A3039" i="1" s="1"/>
  <c r="A3040" i="1" s="1"/>
  <c r="A3041" i="1" s="1"/>
  <c r="A3042" i="1" s="1"/>
  <c r="A3043" i="1" s="1"/>
  <c r="A3044" i="1" s="1"/>
  <c r="A3045" i="1" s="1"/>
  <c r="A3046" i="1" s="1"/>
  <c r="A3047" i="1" s="1"/>
  <c r="A3048" i="1" s="1"/>
  <c r="A3049" i="1" s="1"/>
  <c r="A3050" i="1" s="1"/>
  <c r="A3051" i="1" s="1"/>
  <c r="A3052" i="1" s="1"/>
  <c r="A3053" i="1" s="1"/>
  <c r="A3054" i="1" s="1"/>
  <c r="A3055" i="1" s="1"/>
  <c r="A3056" i="1" s="1"/>
  <c r="A3057" i="1" s="1"/>
  <c r="A3058" i="1" s="1"/>
  <c r="A3059" i="1" s="1"/>
  <c r="A3060" i="1" s="1"/>
  <c r="A3061" i="1" s="1"/>
  <c r="A3062" i="1" s="1"/>
  <c r="A3063" i="1" s="1"/>
  <c r="A3064" i="1" s="1"/>
  <c r="A3065" i="1" s="1"/>
  <c r="A3066" i="1" s="1"/>
  <c r="A3067" i="1" s="1"/>
  <c r="A3068" i="1" s="1"/>
  <c r="A3069" i="1" s="1"/>
  <c r="A3070" i="1" s="1"/>
  <c r="A3071" i="1" s="1"/>
  <c r="A3072" i="1" s="1"/>
  <c r="A3073" i="1" s="1"/>
  <c r="A3074" i="1" s="1"/>
  <c r="A3075" i="1" s="1"/>
  <c r="A3076" i="1" s="1"/>
  <c r="A3077" i="1" s="1"/>
  <c r="A3078" i="1" s="1"/>
  <c r="A3079" i="1" s="1"/>
  <c r="A3080" i="1" s="1"/>
  <c r="A3081" i="1" s="1"/>
  <c r="A3082" i="1" s="1"/>
  <c r="A3083" i="1" s="1"/>
  <c r="A3084" i="1" s="1"/>
  <c r="A3085" i="1" s="1"/>
  <c r="A3086" i="1" s="1"/>
  <c r="A3087" i="1" s="1"/>
  <c r="A3088" i="1" s="1"/>
  <c r="A3089" i="1" s="1"/>
  <c r="A3090" i="1" s="1"/>
  <c r="A3091" i="1" s="1"/>
  <c r="A3092" i="1" s="1"/>
  <c r="A3093" i="1" s="1"/>
  <c r="A3094" i="1" s="1"/>
  <c r="A3095" i="1" s="1"/>
  <c r="A3096" i="1" s="1"/>
  <c r="A3097" i="1" s="1"/>
  <c r="A3098" i="1" s="1"/>
  <c r="A3099" i="1" s="1"/>
  <c r="A3100" i="1" s="1"/>
  <c r="A3101" i="1" s="1"/>
  <c r="A3102" i="1" s="1"/>
  <c r="A3103" i="1" s="1"/>
  <c r="A3104" i="1" s="1"/>
  <c r="A3105" i="1" s="1"/>
  <c r="A3106" i="1" s="1"/>
  <c r="A3107" i="1" s="1"/>
  <c r="A3108" i="1" s="1"/>
  <c r="A3109" i="1" s="1"/>
  <c r="A3110" i="1" s="1"/>
  <c r="A3111" i="1" s="1"/>
  <c r="A3112" i="1" s="1"/>
  <c r="A3113" i="1" s="1"/>
  <c r="A3114" i="1" s="1"/>
  <c r="A3115" i="1" s="1"/>
  <c r="A3116" i="1" s="1"/>
  <c r="A3117" i="1" s="1"/>
  <c r="A3118" i="1" s="1"/>
  <c r="A3119" i="1" s="1"/>
  <c r="A3120" i="1" s="1"/>
  <c r="A3121" i="1" s="1"/>
  <c r="A3122" i="1" s="1"/>
  <c r="A3123" i="1" s="1"/>
  <c r="A3124" i="1" s="1"/>
  <c r="A3125" i="1" s="1"/>
  <c r="A3126" i="1" s="1"/>
  <c r="A3127" i="1" s="1"/>
  <c r="A3128" i="1" s="1"/>
  <c r="A3129" i="1" s="1"/>
  <c r="A3130" i="1" s="1"/>
  <c r="A3131" i="1" s="1"/>
  <c r="A3132" i="1" s="1"/>
  <c r="A3133" i="1" s="1"/>
  <c r="A3134" i="1" s="1"/>
  <c r="A3135" i="1" s="1"/>
  <c r="A3136" i="1" s="1"/>
  <c r="A3137" i="1" s="1"/>
  <c r="A3138" i="1" s="1"/>
  <c r="A3139" i="1" s="1"/>
  <c r="A3140" i="1" s="1"/>
  <c r="A3141" i="1" s="1"/>
  <c r="A3142" i="1" s="1"/>
  <c r="A3143" i="1" s="1"/>
  <c r="A3144" i="1" s="1"/>
  <c r="A3145" i="1" s="1"/>
  <c r="A3146" i="1" s="1"/>
  <c r="A3147" i="1" s="1"/>
  <c r="A3148" i="1" s="1"/>
  <c r="A3149" i="1" s="1"/>
  <c r="A3150" i="1" s="1"/>
  <c r="A3151" i="1" s="1"/>
  <c r="A3152" i="1" s="1"/>
  <c r="A3153" i="1" s="1"/>
  <c r="A3154" i="1" s="1"/>
  <c r="A3155" i="1" s="1"/>
  <c r="A3156" i="1" s="1"/>
  <c r="A3157" i="1" s="1"/>
  <c r="A3158" i="1" s="1"/>
  <c r="A3159" i="1" s="1"/>
  <c r="A3160" i="1" s="1"/>
  <c r="A3161" i="1" s="1"/>
  <c r="A3162" i="1" s="1"/>
  <c r="A3163" i="1" s="1"/>
  <c r="A3164" i="1" s="1"/>
  <c r="A3165" i="1" s="1"/>
  <c r="A3166" i="1" s="1"/>
  <c r="A3167" i="1" s="1"/>
  <c r="A3168" i="1" s="1"/>
  <c r="A3169" i="1" s="1"/>
  <c r="A3170" i="1" s="1"/>
  <c r="A3171" i="1" s="1"/>
  <c r="A3172" i="1" s="1"/>
  <c r="A3173" i="1" s="1"/>
  <c r="A3174" i="1" s="1"/>
  <c r="A3175" i="1" s="1"/>
  <c r="A3176" i="1" s="1"/>
  <c r="A3177" i="1" s="1"/>
  <c r="A3178" i="1" s="1"/>
  <c r="A3179" i="1" s="1"/>
  <c r="A3180" i="1" s="1"/>
  <c r="A3181" i="1" s="1"/>
  <c r="A3182" i="1" s="1"/>
  <c r="A3183" i="1" s="1"/>
  <c r="A3184" i="1" s="1"/>
  <c r="A3185" i="1" s="1"/>
  <c r="A3186" i="1" s="1"/>
  <c r="A3187" i="1" s="1"/>
  <c r="A3188" i="1" s="1"/>
  <c r="A3189" i="1" s="1"/>
  <c r="A3190" i="1" s="1"/>
  <c r="A3191" i="1" s="1"/>
  <c r="A3192" i="1" s="1"/>
  <c r="A3193" i="1" s="1"/>
  <c r="A3194" i="1" s="1"/>
  <c r="A3195" i="1" s="1"/>
  <c r="A3196" i="1" s="1"/>
  <c r="A3197" i="1" s="1"/>
  <c r="A3198" i="1" s="1"/>
  <c r="A3199" i="1" s="1"/>
  <c r="A3200" i="1" s="1"/>
  <c r="A3201" i="1" s="1"/>
  <c r="A3202" i="1" s="1"/>
  <c r="A3203" i="1" s="1"/>
  <c r="A3204" i="1" s="1"/>
  <c r="A3205" i="1" s="1"/>
  <c r="A3206" i="1" s="1"/>
  <c r="A3207" i="1" s="1"/>
  <c r="A3208" i="1" s="1"/>
  <c r="A3209" i="1" s="1"/>
  <c r="A3210" i="1" s="1"/>
  <c r="A3211" i="1" s="1"/>
  <c r="A3212" i="1" s="1"/>
  <c r="A3213" i="1" s="1"/>
  <c r="A3214" i="1" s="1"/>
  <c r="A3215" i="1" s="1"/>
  <c r="A3216" i="1" s="1"/>
  <c r="A3217" i="1" s="1"/>
  <c r="A3218" i="1" s="1"/>
  <c r="A3219" i="1" s="1"/>
  <c r="A3220" i="1" s="1"/>
  <c r="A3221" i="1" s="1"/>
  <c r="A3222" i="1" s="1"/>
  <c r="A3223" i="1" s="1"/>
  <c r="A3224" i="1" s="1"/>
  <c r="A3225" i="1" s="1"/>
  <c r="A3226" i="1" s="1"/>
  <c r="A3227" i="1" s="1"/>
  <c r="A3228" i="1" s="1"/>
  <c r="A3229" i="1" s="1"/>
  <c r="A3230" i="1" s="1"/>
  <c r="A3231" i="1" s="1"/>
  <c r="A3232" i="1" s="1"/>
  <c r="A3233" i="1" s="1"/>
  <c r="A3234" i="1" s="1"/>
  <c r="A3235" i="1" s="1"/>
  <c r="A3236" i="1" s="1"/>
  <c r="A3237" i="1" s="1"/>
  <c r="A3238" i="1" s="1"/>
  <c r="A3239" i="1" s="1"/>
  <c r="A3240" i="1" s="1"/>
  <c r="A3241" i="1" s="1"/>
  <c r="A3242" i="1" s="1"/>
  <c r="A3243" i="1" s="1"/>
  <c r="A3244" i="1" s="1"/>
  <c r="A3245" i="1" s="1"/>
  <c r="A3246" i="1" s="1"/>
  <c r="A3247" i="1" s="1"/>
  <c r="A3248" i="1" s="1"/>
  <c r="A3249" i="1" s="1"/>
  <c r="A3250" i="1" s="1"/>
  <c r="A3251" i="1" s="1"/>
  <c r="A3252" i="1" s="1"/>
  <c r="A3253" i="1" s="1"/>
  <c r="A3254" i="1" s="1"/>
  <c r="A3255" i="1" s="1"/>
  <c r="A3256" i="1" s="1"/>
  <c r="A3257" i="1" s="1"/>
  <c r="A3258" i="1" s="1"/>
  <c r="A3259" i="1" s="1"/>
  <c r="A3260" i="1" s="1"/>
  <c r="A3261" i="1" s="1"/>
  <c r="A3262" i="1" s="1"/>
  <c r="A3263" i="1" s="1"/>
  <c r="A3264" i="1" s="1"/>
  <c r="A3265" i="1" s="1"/>
  <c r="A3266" i="1" s="1"/>
  <c r="A3267" i="1" s="1"/>
  <c r="A3268" i="1" s="1"/>
  <c r="A3269" i="1" s="1"/>
  <c r="A3270" i="1" s="1"/>
  <c r="A3271" i="1" s="1"/>
  <c r="A3272" i="1" s="1"/>
  <c r="A3273" i="1" s="1"/>
  <c r="A3274" i="1" s="1"/>
  <c r="A3275" i="1" s="1"/>
  <c r="A3276" i="1" s="1"/>
  <c r="A3277" i="1" s="1"/>
  <c r="A3278" i="1" s="1"/>
  <c r="A3279" i="1" s="1"/>
  <c r="A3280" i="1" s="1"/>
  <c r="A3281" i="1" s="1"/>
  <c r="A3282" i="1" s="1"/>
  <c r="A3283" i="1" s="1"/>
  <c r="A3284" i="1" s="1"/>
  <c r="A3285" i="1" s="1"/>
  <c r="A3286" i="1" s="1"/>
  <c r="A3287" i="1" s="1"/>
  <c r="A3288" i="1" s="1"/>
  <c r="A3289" i="1" s="1"/>
  <c r="A3290" i="1" s="1"/>
  <c r="A3291" i="1" s="1"/>
  <c r="A3292" i="1" s="1"/>
  <c r="A3293" i="1" s="1"/>
  <c r="A3294" i="1" s="1"/>
  <c r="A3295" i="1" s="1"/>
  <c r="A3296" i="1" s="1"/>
  <c r="A3297" i="1" s="1"/>
  <c r="A3298" i="1" s="1"/>
  <c r="A3299" i="1" s="1"/>
  <c r="A3300" i="1" s="1"/>
  <c r="A3301" i="1" s="1"/>
  <c r="A3302" i="1" s="1"/>
  <c r="A3303" i="1" s="1"/>
  <c r="A3304" i="1" s="1"/>
  <c r="A3305" i="1" s="1"/>
  <c r="A3306" i="1" s="1"/>
  <c r="A3307" i="1" s="1"/>
  <c r="A3308" i="1" s="1"/>
  <c r="A3309" i="1" s="1"/>
  <c r="A3310" i="1" s="1"/>
  <c r="A3311" i="1" s="1"/>
  <c r="A3312" i="1" s="1"/>
  <c r="A3313" i="1" s="1"/>
  <c r="A3314" i="1" s="1"/>
  <c r="A3315" i="1" s="1"/>
  <c r="A3316" i="1" s="1"/>
  <c r="A3317" i="1" s="1"/>
  <c r="A3318" i="1" s="1"/>
  <c r="A3319" i="1" s="1"/>
  <c r="A3320" i="1" s="1"/>
  <c r="A3321" i="1" s="1"/>
  <c r="A3322" i="1" s="1"/>
  <c r="A3323" i="1" s="1"/>
  <c r="A3324" i="1" s="1"/>
  <c r="A3325" i="1" s="1"/>
  <c r="A3326" i="1" s="1"/>
  <c r="A3327" i="1" s="1"/>
  <c r="A3328" i="1" s="1"/>
  <c r="A3329" i="1" s="1"/>
  <c r="A3330" i="1" s="1"/>
  <c r="A3331" i="1" s="1"/>
  <c r="A3332" i="1" s="1"/>
  <c r="A3333" i="1" s="1"/>
  <c r="A3334" i="1" s="1"/>
  <c r="A3335" i="1" s="1"/>
  <c r="A3336" i="1" s="1"/>
  <c r="A3337" i="1" s="1"/>
  <c r="A3338" i="1" s="1"/>
  <c r="A3339" i="1" s="1"/>
  <c r="A3340" i="1" s="1"/>
  <c r="A3341" i="1" s="1"/>
  <c r="A3342" i="1" s="1"/>
  <c r="A3343" i="1" s="1"/>
  <c r="A3344" i="1" s="1"/>
  <c r="A3345" i="1" s="1"/>
  <c r="A3346" i="1" s="1"/>
  <c r="A3347" i="1" s="1"/>
  <c r="A3348" i="1" s="1"/>
  <c r="A3349" i="1" s="1"/>
  <c r="A3350" i="1" s="1"/>
  <c r="A3351" i="1" s="1"/>
  <c r="A3352" i="1" s="1"/>
  <c r="A3353" i="1" s="1"/>
  <c r="A3354" i="1" s="1"/>
  <c r="A3355" i="1" s="1"/>
  <c r="A3356" i="1" s="1"/>
  <c r="A3357" i="1" s="1"/>
  <c r="A3358" i="1" s="1"/>
  <c r="A3359" i="1" s="1"/>
  <c r="A3360" i="1" s="1"/>
  <c r="A3361" i="1" s="1"/>
  <c r="A3362" i="1" s="1"/>
  <c r="A3363" i="1" s="1"/>
  <c r="A3364" i="1" s="1"/>
  <c r="A3365" i="1" s="1"/>
  <c r="A3366" i="1" s="1"/>
  <c r="A3367" i="1" s="1"/>
  <c r="A3368" i="1" s="1"/>
  <c r="A3369" i="1" s="1"/>
  <c r="A3370" i="1" s="1"/>
  <c r="A3371" i="1" s="1"/>
  <c r="A3372" i="1" s="1"/>
  <c r="A3373" i="1" s="1"/>
  <c r="A3374" i="1" s="1"/>
  <c r="A3375" i="1" s="1"/>
  <c r="A3376" i="1" s="1"/>
  <c r="A3377" i="1" s="1"/>
  <c r="A3378" i="1" s="1"/>
  <c r="A3379" i="1" s="1"/>
  <c r="A3380" i="1" s="1"/>
  <c r="A3381" i="1" s="1"/>
  <c r="A3382" i="1" s="1"/>
  <c r="A3383" i="1" s="1"/>
  <c r="A3384" i="1" s="1"/>
  <c r="A3385" i="1" s="1"/>
  <c r="A3386" i="1" s="1"/>
  <c r="A3387" i="1" s="1"/>
  <c r="A3388" i="1" s="1"/>
  <c r="A3389" i="1" s="1"/>
  <c r="A3390" i="1" s="1"/>
  <c r="A3391" i="1" s="1"/>
  <c r="A3392" i="1" s="1"/>
  <c r="A3393" i="1" s="1"/>
  <c r="A3394" i="1" s="1"/>
  <c r="A3395" i="1" s="1"/>
  <c r="A3396" i="1" s="1"/>
  <c r="A3397" i="1" s="1"/>
  <c r="A3398" i="1" s="1"/>
  <c r="A3399" i="1" s="1"/>
  <c r="A3400" i="1" s="1"/>
  <c r="A3401" i="1" s="1"/>
  <c r="A3402" i="1" s="1"/>
  <c r="A3403" i="1" s="1"/>
  <c r="A3404" i="1" s="1"/>
  <c r="A3405" i="1" s="1"/>
  <c r="A3406" i="1" s="1"/>
  <c r="A3407" i="1" s="1"/>
  <c r="A3408" i="1" s="1"/>
  <c r="A3409" i="1" s="1"/>
  <c r="A3410" i="1" s="1"/>
  <c r="A3411" i="1" s="1"/>
  <c r="A3412" i="1" s="1"/>
  <c r="A3413" i="1" s="1"/>
  <c r="A3414" i="1" s="1"/>
  <c r="A3415" i="1" s="1"/>
  <c r="A3416" i="1" s="1"/>
  <c r="A3417" i="1" s="1"/>
  <c r="A3418" i="1" s="1"/>
  <c r="A3419" i="1" s="1"/>
  <c r="A3420" i="1" s="1"/>
  <c r="A3421" i="1" s="1"/>
  <c r="A3422" i="1" s="1"/>
  <c r="A3423" i="1" s="1"/>
  <c r="A3424" i="1" s="1"/>
  <c r="A3425" i="1" s="1"/>
  <c r="A3426" i="1" s="1"/>
  <c r="A3427" i="1" s="1"/>
  <c r="A3428" i="1" s="1"/>
  <c r="A3429" i="1" s="1"/>
  <c r="A3430" i="1" s="1"/>
  <c r="A3431" i="1" s="1"/>
  <c r="A3432" i="1" s="1"/>
  <c r="A3433" i="1" s="1"/>
  <c r="A3434" i="1" s="1"/>
  <c r="A3435" i="1" s="1"/>
  <c r="A3436" i="1" s="1"/>
  <c r="A3437" i="1" s="1"/>
  <c r="A3438" i="1" s="1"/>
  <c r="A3439" i="1" s="1"/>
  <c r="A3440" i="1" s="1"/>
  <c r="A3441" i="1" s="1"/>
  <c r="A3442" i="1" s="1"/>
  <c r="A3443" i="1" s="1"/>
  <c r="A3444" i="1" s="1"/>
  <c r="A3445" i="1" s="1"/>
  <c r="A3446" i="1" s="1"/>
  <c r="A3447" i="1" s="1"/>
  <c r="A3448" i="1" s="1"/>
  <c r="A3449" i="1" s="1"/>
  <c r="A3450" i="1" s="1"/>
  <c r="A3451" i="1" s="1"/>
  <c r="A3452" i="1" s="1"/>
  <c r="A3453" i="1" s="1"/>
  <c r="A3454" i="1" s="1"/>
  <c r="A3455" i="1" s="1"/>
  <c r="A3456" i="1" s="1"/>
  <c r="A3457" i="1" s="1"/>
  <c r="A3458" i="1" s="1"/>
  <c r="A3459" i="1" s="1"/>
  <c r="A3460" i="1" s="1"/>
  <c r="A3461" i="1" s="1"/>
  <c r="A3462" i="1" s="1"/>
  <c r="A3463" i="1" s="1"/>
  <c r="A3464" i="1" s="1"/>
  <c r="A3465" i="1" s="1"/>
  <c r="A3466" i="1" s="1"/>
  <c r="A3467" i="1" s="1"/>
  <c r="A3468" i="1" s="1"/>
  <c r="A3469" i="1" s="1"/>
  <c r="A3470" i="1" s="1"/>
  <c r="A3471" i="1" s="1"/>
  <c r="A3472" i="1" s="1"/>
  <c r="A3473" i="1" s="1"/>
  <c r="A3474" i="1" s="1"/>
  <c r="A3475" i="1" s="1"/>
  <c r="A3476" i="1" s="1"/>
  <c r="A3477" i="1" s="1"/>
  <c r="A3478" i="1" s="1"/>
  <c r="A3479" i="1" s="1"/>
  <c r="A3480" i="1" s="1"/>
  <c r="A3481" i="1" s="1"/>
  <c r="A3482" i="1" s="1"/>
  <c r="A3483" i="1" s="1"/>
  <c r="A3484" i="1" s="1"/>
  <c r="A3485" i="1" s="1"/>
  <c r="A3486" i="1" s="1"/>
  <c r="A3487" i="1" s="1"/>
  <c r="A3488" i="1" s="1"/>
  <c r="A3489" i="1" s="1"/>
  <c r="A3490" i="1" s="1"/>
  <c r="A3491" i="1" s="1"/>
  <c r="A3492" i="1" s="1"/>
  <c r="A3493" i="1" s="1"/>
  <c r="A3494" i="1" s="1"/>
  <c r="A3495" i="1" s="1"/>
  <c r="A3496" i="1" s="1"/>
  <c r="A3497" i="1" s="1"/>
  <c r="A3498" i="1" s="1"/>
  <c r="A3499" i="1" s="1"/>
  <c r="A3500" i="1" s="1"/>
  <c r="A3501" i="1" s="1"/>
  <c r="A3502" i="1" s="1"/>
  <c r="A3503" i="1" s="1"/>
  <c r="A3504" i="1" s="1"/>
  <c r="A3505" i="1" s="1"/>
  <c r="A3506" i="1" s="1"/>
  <c r="A3507" i="1" s="1"/>
  <c r="A3508" i="1" s="1"/>
  <c r="A3509" i="1" s="1"/>
  <c r="A3510" i="1" s="1"/>
  <c r="A3511" i="1" s="1"/>
  <c r="A3512" i="1" s="1"/>
  <c r="A3513" i="1" s="1"/>
  <c r="A3514" i="1" s="1"/>
  <c r="A3515" i="1" s="1"/>
  <c r="A3516" i="1" s="1"/>
  <c r="A3517" i="1" s="1"/>
  <c r="A3518" i="1" s="1"/>
  <c r="A3519" i="1" s="1"/>
  <c r="A3520" i="1" s="1"/>
  <c r="A3521" i="1" s="1"/>
  <c r="A3522" i="1" s="1"/>
  <c r="A3523" i="1" s="1"/>
  <c r="A3524" i="1" s="1"/>
  <c r="A3525" i="1" s="1"/>
  <c r="A3526" i="1" s="1"/>
  <c r="A3527" i="1" s="1"/>
  <c r="A3528" i="1" s="1"/>
  <c r="A3529" i="1" s="1"/>
  <c r="A3530" i="1" s="1"/>
  <c r="A3531" i="1" s="1"/>
  <c r="A3532" i="1" s="1"/>
  <c r="A3533" i="1" s="1"/>
  <c r="A3534" i="1" s="1"/>
  <c r="A3535" i="1" s="1"/>
  <c r="A3536" i="1" s="1"/>
  <c r="A3537" i="1" s="1"/>
  <c r="A3538" i="1" s="1"/>
  <c r="A3539" i="1" s="1"/>
  <c r="A3540" i="1" s="1"/>
  <c r="A3541" i="1" s="1"/>
  <c r="A3542" i="1" s="1"/>
  <c r="A3543" i="1" s="1"/>
  <c r="A3544" i="1" s="1"/>
  <c r="A3545" i="1" s="1"/>
  <c r="A3546" i="1" s="1"/>
  <c r="A3547" i="1" s="1"/>
  <c r="A3548" i="1" s="1"/>
  <c r="A3549" i="1" s="1"/>
  <c r="A3550" i="1" s="1"/>
  <c r="A3551" i="1" s="1"/>
  <c r="A3552" i="1" s="1"/>
  <c r="A3553" i="1" s="1"/>
  <c r="A3554" i="1" s="1"/>
  <c r="A3555" i="1" s="1"/>
  <c r="A3556" i="1" s="1"/>
  <c r="A3557" i="1" s="1"/>
  <c r="A3558" i="1" s="1"/>
  <c r="A3559" i="1" s="1"/>
  <c r="A3560" i="1" s="1"/>
  <c r="A3561" i="1" s="1"/>
  <c r="A3562" i="1" s="1"/>
  <c r="A3563" i="1" s="1"/>
  <c r="A3564" i="1" s="1"/>
  <c r="A3565" i="1" s="1"/>
  <c r="A3566" i="1" s="1"/>
  <c r="A3567" i="1" s="1"/>
  <c r="A3568" i="1" s="1"/>
  <c r="A3569" i="1" s="1"/>
  <c r="A3570" i="1" s="1"/>
  <c r="A3571" i="1" s="1"/>
  <c r="A3572" i="1" s="1"/>
  <c r="A3573" i="1" s="1"/>
  <c r="A3574" i="1" s="1"/>
  <c r="A3575" i="1" s="1"/>
  <c r="A3576" i="1" s="1"/>
  <c r="A3577" i="1" s="1"/>
  <c r="A3578" i="1" s="1"/>
  <c r="A3579" i="1" s="1"/>
  <c r="A3580" i="1" s="1"/>
  <c r="A3581" i="1" s="1"/>
  <c r="A3582" i="1" s="1"/>
  <c r="A3583" i="1" s="1"/>
  <c r="A3584" i="1" s="1"/>
  <c r="A3585" i="1" s="1"/>
  <c r="A3586" i="1" s="1"/>
  <c r="A3587" i="1" s="1"/>
  <c r="A3588" i="1" s="1"/>
  <c r="A3589" i="1" s="1"/>
  <c r="A3590" i="1" s="1"/>
  <c r="A3591" i="1" s="1"/>
  <c r="A3592" i="1" s="1"/>
  <c r="A3593" i="1" s="1"/>
  <c r="A3594" i="1" s="1"/>
  <c r="A3595" i="1" s="1"/>
  <c r="A3596" i="1" s="1"/>
  <c r="A3597" i="1" s="1"/>
  <c r="A3598" i="1" s="1"/>
  <c r="A3599" i="1" s="1"/>
  <c r="A3600" i="1" s="1"/>
  <c r="A3601" i="1" s="1"/>
  <c r="A3602" i="1" s="1"/>
  <c r="A3603" i="1" s="1"/>
  <c r="A3604" i="1" s="1"/>
  <c r="A3605" i="1" s="1"/>
  <c r="A3606" i="1" s="1"/>
  <c r="A3607" i="1" s="1"/>
  <c r="A3608" i="1" s="1"/>
  <c r="A3609" i="1" s="1"/>
  <c r="A3610" i="1" s="1"/>
  <c r="A3611" i="1" s="1"/>
  <c r="A3612" i="1" s="1"/>
  <c r="A3613" i="1" s="1"/>
  <c r="A3614" i="1" s="1"/>
  <c r="A3615" i="1" s="1"/>
  <c r="A3616" i="1" s="1"/>
  <c r="A3617" i="1" s="1"/>
  <c r="A3618" i="1" s="1"/>
  <c r="A3619" i="1" s="1"/>
  <c r="A3620" i="1" s="1"/>
  <c r="A3621" i="1" s="1"/>
  <c r="A3622" i="1" s="1"/>
  <c r="A3623" i="1" s="1"/>
  <c r="A3624" i="1" s="1"/>
  <c r="A3625" i="1" s="1"/>
  <c r="A3626" i="1" s="1"/>
  <c r="A3627" i="1" s="1"/>
  <c r="A3628" i="1" s="1"/>
  <c r="A3629" i="1" s="1"/>
  <c r="A3630" i="1" s="1"/>
  <c r="A3631" i="1" s="1"/>
  <c r="A3632" i="1" s="1"/>
  <c r="A3633" i="1" s="1"/>
  <c r="A3634" i="1" s="1"/>
  <c r="A3635" i="1" s="1"/>
  <c r="A3636" i="1" s="1"/>
  <c r="A3637" i="1" s="1"/>
  <c r="A3638" i="1" s="1"/>
  <c r="A3639" i="1" s="1"/>
  <c r="A3640" i="1" s="1"/>
  <c r="A3641" i="1" s="1"/>
  <c r="A3642" i="1" s="1"/>
  <c r="A3643" i="1" s="1"/>
  <c r="A3644" i="1" s="1"/>
  <c r="A3645" i="1" s="1"/>
  <c r="A3646" i="1" s="1"/>
  <c r="A3647" i="1" s="1"/>
  <c r="A3648" i="1" s="1"/>
  <c r="A3649" i="1" s="1"/>
  <c r="A3650" i="1" s="1"/>
  <c r="A3651" i="1" s="1"/>
  <c r="A3652" i="1" s="1"/>
  <c r="A3653" i="1" s="1"/>
  <c r="A3654" i="1" s="1"/>
  <c r="A3655" i="1" s="1"/>
  <c r="A3656" i="1" s="1"/>
  <c r="A3657" i="1" s="1"/>
  <c r="A3658" i="1" s="1"/>
  <c r="A3659" i="1" s="1"/>
  <c r="A3660" i="1" s="1"/>
  <c r="A3661" i="1" s="1"/>
  <c r="A3662" i="1" s="1"/>
  <c r="A3663" i="1" s="1"/>
  <c r="A3664" i="1" s="1"/>
  <c r="A3665" i="1" s="1"/>
  <c r="A3666" i="1" s="1"/>
  <c r="A3667" i="1" s="1"/>
  <c r="A3668" i="1" s="1"/>
  <c r="A3669" i="1" s="1"/>
  <c r="A3670" i="1" s="1"/>
  <c r="A3671" i="1" s="1"/>
  <c r="A3672" i="1" s="1"/>
  <c r="A3673" i="1" s="1"/>
  <c r="A3674" i="1" s="1"/>
  <c r="A3675" i="1" s="1"/>
  <c r="A3676" i="1" s="1"/>
  <c r="A3677" i="1" s="1"/>
  <c r="A3678" i="1" s="1"/>
  <c r="A3679" i="1" s="1"/>
  <c r="A3680" i="1" s="1"/>
  <c r="A3681" i="1" s="1"/>
  <c r="A3682" i="1" s="1"/>
  <c r="A3683" i="1" s="1"/>
  <c r="A3684" i="1" s="1"/>
  <c r="A3685" i="1" s="1"/>
  <c r="A3686" i="1" s="1"/>
  <c r="A3687" i="1" s="1"/>
  <c r="A3688" i="1" s="1"/>
  <c r="A3689" i="1" s="1"/>
  <c r="A3690" i="1" s="1"/>
  <c r="A3691" i="1" s="1"/>
  <c r="A3692" i="1" s="1"/>
  <c r="A3693" i="1" s="1"/>
  <c r="A3694" i="1" s="1"/>
  <c r="A3695" i="1" s="1"/>
  <c r="A3696" i="1" s="1"/>
  <c r="A3697" i="1" s="1"/>
  <c r="A3698" i="1" s="1"/>
  <c r="A3699" i="1" s="1"/>
  <c r="A3700" i="1" s="1"/>
  <c r="A3701" i="1" s="1"/>
  <c r="A3702" i="1" s="1"/>
  <c r="A3703" i="1" s="1"/>
  <c r="A3704" i="1" s="1"/>
  <c r="A3705" i="1" s="1"/>
  <c r="A3706" i="1" s="1"/>
  <c r="A3707" i="1" s="1"/>
  <c r="A3708" i="1" s="1"/>
  <c r="A3709" i="1" s="1"/>
  <c r="A3710" i="1" s="1"/>
  <c r="A3711" i="1" s="1"/>
  <c r="A3712" i="1" s="1"/>
  <c r="A3713" i="1" s="1"/>
  <c r="A3714" i="1" s="1"/>
  <c r="A3715" i="1" s="1"/>
  <c r="A3716" i="1" s="1"/>
  <c r="A3717" i="1" s="1"/>
  <c r="A3718" i="1" s="1"/>
  <c r="A3719" i="1" s="1"/>
  <c r="A3720" i="1" s="1"/>
  <c r="A3721" i="1" s="1"/>
  <c r="A3722" i="1" s="1"/>
  <c r="A3723" i="1" s="1"/>
  <c r="A3724" i="1" s="1"/>
  <c r="A3725" i="1" s="1"/>
  <c r="A3726" i="1" s="1"/>
  <c r="A3727" i="1" s="1"/>
  <c r="A3728" i="1" s="1"/>
  <c r="A3729" i="1" s="1"/>
  <c r="A3730" i="1" s="1"/>
  <c r="A3731" i="1" s="1"/>
  <c r="A3732" i="1" s="1"/>
  <c r="A3733" i="1" s="1"/>
  <c r="A3734" i="1" s="1"/>
  <c r="A3735" i="1" s="1"/>
  <c r="A3736" i="1" s="1"/>
  <c r="A3737" i="1" s="1"/>
  <c r="A3738" i="1" s="1"/>
  <c r="A3739" i="1" s="1"/>
  <c r="A3740" i="1" s="1"/>
  <c r="A3741" i="1" s="1"/>
  <c r="A3742" i="1" s="1"/>
  <c r="A3743" i="1" s="1"/>
  <c r="A3744" i="1" s="1"/>
  <c r="A3745" i="1" s="1"/>
  <c r="A3746" i="1" s="1"/>
  <c r="A3747" i="1" s="1"/>
  <c r="A3748" i="1" s="1"/>
  <c r="A3749" i="1" s="1"/>
  <c r="A3750" i="1" s="1"/>
  <c r="A3751" i="1" s="1"/>
  <c r="A3752" i="1" s="1"/>
  <c r="A3753" i="1" s="1"/>
  <c r="A3754" i="1" s="1"/>
  <c r="A3755" i="1" s="1"/>
  <c r="A3756" i="1" s="1"/>
  <c r="A3757" i="1" s="1"/>
  <c r="A3758" i="1" s="1"/>
  <c r="A3759" i="1" s="1"/>
  <c r="A3760" i="1" s="1"/>
  <c r="A3761" i="1" s="1"/>
  <c r="A3762" i="1" s="1"/>
  <c r="A3763" i="1" s="1"/>
  <c r="A3764" i="1" s="1"/>
  <c r="A3765" i="1" s="1"/>
  <c r="A3766" i="1" s="1"/>
  <c r="A3767" i="1" s="1"/>
  <c r="A3768" i="1" s="1"/>
  <c r="A3769" i="1" s="1"/>
  <c r="A3770" i="1" s="1"/>
  <c r="A3771" i="1" s="1"/>
  <c r="A3772" i="1" s="1"/>
  <c r="A3773" i="1" s="1"/>
  <c r="A3774" i="1" s="1"/>
  <c r="A3775" i="1" s="1"/>
  <c r="A3776" i="1" s="1"/>
  <c r="A3777" i="1" s="1"/>
  <c r="A3778" i="1" s="1"/>
  <c r="A3779" i="1" s="1"/>
  <c r="A3780" i="1" s="1"/>
  <c r="A3781" i="1" s="1"/>
  <c r="A3782" i="1" s="1"/>
  <c r="A3783" i="1" s="1"/>
  <c r="A3784" i="1" s="1"/>
  <c r="A3785" i="1" s="1"/>
  <c r="A3786" i="1" s="1"/>
  <c r="A3787" i="1" s="1"/>
  <c r="A3788" i="1" s="1"/>
  <c r="A3789" i="1" s="1"/>
  <c r="A3790" i="1" s="1"/>
  <c r="A3791" i="1" s="1"/>
  <c r="A3792" i="1" s="1"/>
  <c r="A3793" i="1" s="1"/>
  <c r="A3794" i="1" s="1"/>
  <c r="A3795" i="1" s="1"/>
  <c r="A3796" i="1" s="1"/>
  <c r="A3797" i="1" s="1"/>
  <c r="A3798" i="1" s="1"/>
  <c r="A3799" i="1" s="1"/>
  <c r="A3800" i="1" s="1"/>
  <c r="A3801" i="1" s="1"/>
  <c r="A3802" i="1" s="1"/>
  <c r="A3803" i="1" s="1"/>
  <c r="A3804" i="1" s="1"/>
  <c r="A3805" i="1" s="1"/>
  <c r="A3806" i="1" s="1"/>
  <c r="A3807" i="1" s="1"/>
  <c r="A3808" i="1" s="1"/>
  <c r="A3809" i="1" s="1"/>
  <c r="A3810" i="1" s="1"/>
  <c r="A3811" i="1" s="1"/>
  <c r="A3812" i="1" s="1"/>
  <c r="A3813" i="1" s="1"/>
  <c r="A3814" i="1" s="1"/>
  <c r="A3815" i="1" s="1"/>
  <c r="A3816" i="1" s="1"/>
  <c r="A3817" i="1" s="1"/>
  <c r="A3818" i="1" s="1"/>
  <c r="A3819" i="1" s="1"/>
  <c r="A3820" i="1" s="1"/>
  <c r="A3821" i="1" s="1"/>
  <c r="A3822" i="1" s="1"/>
  <c r="A3823" i="1" s="1"/>
  <c r="A3824" i="1" s="1"/>
  <c r="A3825" i="1" s="1"/>
  <c r="A3826" i="1" s="1"/>
  <c r="A3827" i="1" s="1"/>
  <c r="A3828" i="1" s="1"/>
  <c r="A3829" i="1" s="1"/>
  <c r="A3830" i="1" s="1"/>
  <c r="A3831" i="1" s="1"/>
  <c r="A3832" i="1" s="1"/>
  <c r="A3833" i="1" s="1"/>
  <c r="A3834" i="1" s="1"/>
  <c r="A3835" i="1" s="1"/>
  <c r="A3836" i="1" s="1"/>
  <c r="A3837" i="1" s="1"/>
  <c r="A3838" i="1" s="1"/>
  <c r="A3839" i="1" s="1"/>
  <c r="A3840" i="1" s="1"/>
  <c r="A3841" i="1" s="1"/>
  <c r="A3842" i="1" s="1"/>
  <c r="A3843" i="1" s="1"/>
  <c r="A3844" i="1" s="1"/>
  <c r="A3845" i="1" s="1"/>
  <c r="A3846" i="1" s="1"/>
  <c r="A3847" i="1" s="1"/>
  <c r="A3848" i="1" s="1"/>
  <c r="A3849" i="1" s="1"/>
  <c r="A3850" i="1" s="1"/>
  <c r="A3851" i="1" s="1"/>
  <c r="A3852" i="1" s="1"/>
  <c r="A3853" i="1" s="1"/>
  <c r="A3854" i="1" s="1"/>
  <c r="A3855" i="1" s="1"/>
  <c r="A3856" i="1" s="1"/>
  <c r="A3857" i="1" s="1"/>
  <c r="A3858" i="1" s="1"/>
  <c r="A3859" i="1" s="1"/>
  <c r="A3860" i="1" s="1"/>
  <c r="A3861" i="1" s="1"/>
  <c r="A3862" i="1" s="1"/>
  <c r="A3863" i="1" s="1"/>
  <c r="A3864" i="1" s="1"/>
  <c r="A3865" i="1" s="1"/>
  <c r="A3866" i="1" s="1"/>
  <c r="A3867" i="1" s="1"/>
  <c r="A3868" i="1" s="1"/>
  <c r="A3869" i="1" s="1"/>
  <c r="A3870" i="1" s="1"/>
  <c r="A3871" i="1" s="1"/>
  <c r="A3872" i="1" s="1"/>
  <c r="A3873" i="1" s="1"/>
  <c r="A3874" i="1" s="1"/>
  <c r="A3875" i="1" s="1"/>
  <c r="A3876" i="1" s="1"/>
  <c r="A3877" i="1" s="1"/>
  <c r="A3878" i="1" s="1"/>
  <c r="A3879" i="1" s="1"/>
  <c r="A3880" i="1" s="1"/>
  <c r="A3881" i="1" s="1"/>
  <c r="A3882" i="1" s="1"/>
  <c r="A3883" i="1" s="1"/>
  <c r="A3884" i="1" s="1"/>
  <c r="A3885" i="1" s="1"/>
  <c r="A3886" i="1" s="1"/>
  <c r="A3887" i="1" s="1"/>
  <c r="A3888" i="1" s="1"/>
  <c r="A3889" i="1" s="1"/>
  <c r="A3890" i="1" s="1"/>
  <c r="A3891" i="1" s="1"/>
  <c r="A3892" i="1" s="1"/>
  <c r="A3893" i="1" s="1"/>
  <c r="A3894" i="1" s="1"/>
  <c r="A3895" i="1" s="1"/>
  <c r="A3896" i="1" s="1"/>
  <c r="A3897" i="1" s="1"/>
  <c r="A3898" i="1" s="1"/>
  <c r="A3899" i="1" s="1"/>
  <c r="A3900" i="1" s="1"/>
  <c r="A3901" i="1" s="1"/>
  <c r="A3902" i="1" s="1"/>
  <c r="A3903" i="1" s="1"/>
  <c r="A3904" i="1" s="1"/>
  <c r="A3905" i="1" s="1"/>
  <c r="A3906" i="1" s="1"/>
  <c r="A3907" i="1" s="1"/>
  <c r="A3908" i="1" s="1"/>
  <c r="A3909" i="1" s="1"/>
  <c r="A3910" i="1" s="1"/>
  <c r="A3911" i="1" s="1"/>
  <c r="A3912" i="1" s="1"/>
  <c r="A3913" i="1" s="1"/>
  <c r="A3914" i="1" s="1"/>
  <c r="A3915" i="1" s="1"/>
  <c r="A3916" i="1" s="1"/>
  <c r="A3917" i="1" s="1"/>
  <c r="A3918" i="1" s="1"/>
  <c r="A3919" i="1" s="1"/>
  <c r="A3920" i="1" s="1"/>
  <c r="A3921" i="1" s="1"/>
  <c r="A3922" i="1" s="1"/>
  <c r="A3923" i="1" s="1"/>
  <c r="A3924" i="1" s="1"/>
  <c r="A3925" i="1" s="1"/>
  <c r="A3926" i="1" s="1"/>
  <c r="A3927" i="1" s="1"/>
  <c r="A3928" i="1" s="1"/>
  <c r="A3929" i="1" s="1"/>
  <c r="A3930" i="1" s="1"/>
  <c r="A3931" i="1" s="1"/>
  <c r="A3932" i="1" s="1"/>
  <c r="A3933" i="1" s="1"/>
  <c r="A3934" i="1" s="1"/>
  <c r="A3935" i="1" s="1"/>
  <c r="A3936" i="1" s="1"/>
  <c r="A3937" i="1" s="1"/>
  <c r="A3938" i="1" s="1"/>
  <c r="A3939" i="1" s="1"/>
  <c r="A3940" i="1" s="1"/>
  <c r="A3941" i="1" s="1"/>
  <c r="A3942" i="1" s="1"/>
  <c r="A3943" i="1" s="1"/>
  <c r="A3944" i="1" s="1"/>
  <c r="A3945" i="1" s="1"/>
  <c r="A3946" i="1" s="1"/>
  <c r="A3947" i="1" s="1"/>
  <c r="A3948" i="1" s="1"/>
  <c r="A3949" i="1" s="1"/>
  <c r="A3950" i="1" s="1"/>
  <c r="A3951" i="1" s="1"/>
  <c r="A3952" i="1" s="1"/>
  <c r="A3953" i="1" s="1"/>
  <c r="A3954" i="1" s="1"/>
  <c r="A3955" i="1" s="1"/>
  <c r="A3956" i="1" s="1"/>
  <c r="A3957" i="1" s="1"/>
  <c r="A3958" i="1" s="1"/>
  <c r="A3959" i="1" s="1"/>
  <c r="A3960" i="1" s="1"/>
  <c r="A3961" i="1" s="1"/>
  <c r="A3962" i="1" s="1"/>
  <c r="A3963" i="1" s="1"/>
  <c r="A3964" i="1" s="1"/>
  <c r="A3965" i="1" s="1"/>
  <c r="A3966" i="1" s="1"/>
  <c r="A3967" i="1" s="1"/>
  <c r="A3968" i="1" s="1"/>
  <c r="A3969" i="1" s="1"/>
  <c r="A3970" i="1" s="1"/>
  <c r="A3971" i="1" s="1"/>
  <c r="A3972" i="1" s="1"/>
  <c r="A3973" i="1" s="1"/>
  <c r="A3974" i="1" s="1"/>
  <c r="A3975" i="1" s="1"/>
  <c r="A3976" i="1" s="1"/>
  <c r="A3977" i="1" s="1"/>
  <c r="A3978" i="1" s="1"/>
  <c r="A3979" i="1" s="1"/>
  <c r="A3980" i="1" s="1"/>
  <c r="A3981" i="1" s="1"/>
  <c r="A3982" i="1" s="1"/>
  <c r="A3983" i="1" s="1"/>
  <c r="A3984" i="1" s="1"/>
  <c r="A3985" i="1" s="1"/>
  <c r="A3986" i="1" s="1"/>
  <c r="A3987" i="1" s="1"/>
  <c r="A3988" i="1" s="1"/>
  <c r="A3989" i="1" s="1"/>
  <c r="A3990" i="1" s="1"/>
  <c r="A3991" i="1" s="1"/>
  <c r="A3992" i="1" s="1"/>
  <c r="A3993" i="1" s="1"/>
  <c r="A3994" i="1" s="1"/>
  <c r="A3995" i="1" s="1"/>
  <c r="A3996" i="1" s="1"/>
  <c r="A3997" i="1" s="1"/>
  <c r="A3998" i="1" s="1"/>
  <c r="A3999" i="1" s="1"/>
  <c r="A4000" i="1" s="1"/>
  <c r="A4001" i="1" s="1"/>
  <c r="A4002" i="1" s="1"/>
  <c r="A4003" i="1" s="1"/>
  <c r="A4004" i="1" s="1"/>
  <c r="A4005" i="1" s="1"/>
  <c r="A4006" i="1" s="1"/>
  <c r="A4007" i="1" s="1"/>
  <c r="A4008" i="1" s="1"/>
  <c r="A4009" i="1" s="1"/>
  <c r="A4010" i="1" s="1"/>
  <c r="A4011" i="1" s="1"/>
  <c r="A4012" i="1" s="1"/>
  <c r="A4013" i="1" s="1"/>
  <c r="A4014" i="1" s="1"/>
  <c r="A4015" i="1" s="1"/>
  <c r="A4016" i="1" s="1"/>
  <c r="A4017" i="1" s="1"/>
  <c r="A4018" i="1" s="1"/>
  <c r="A4019" i="1" s="1"/>
  <c r="A4020" i="1" s="1"/>
  <c r="A4021" i="1" s="1"/>
  <c r="A4022" i="1" s="1"/>
  <c r="A4023" i="1" s="1"/>
  <c r="A4024" i="1" s="1"/>
  <c r="A4025" i="1" s="1"/>
  <c r="A4026" i="1" s="1"/>
  <c r="A4027" i="1" s="1"/>
  <c r="A4028" i="1" s="1"/>
  <c r="A4029" i="1" s="1"/>
  <c r="A4030" i="1" s="1"/>
  <c r="A4031" i="1" s="1"/>
  <c r="A4032" i="1" s="1"/>
  <c r="A4033" i="1" s="1"/>
  <c r="A4034" i="1" s="1"/>
  <c r="A4035" i="1" s="1"/>
  <c r="A4036" i="1" s="1"/>
  <c r="A4037" i="1" s="1"/>
  <c r="A4038" i="1" s="1"/>
  <c r="A4039" i="1" s="1"/>
  <c r="A4040" i="1" s="1"/>
  <c r="A4041" i="1" s="1"/>
  <c r="A4042" i="1" s="1"/>
  <c r="A4043" i="1" s="1"/>
  <c r="A4044" i="1" s="1"/>
  <c r="A4045" i="1" s="1"/>
  <c r="A4046" i="1" s="1"/>
  <c r="A4047" i="1" s="1"/>
  <c r="A4048" i="1" s="1"/>
  <c r="A4049" i="1" s="1"/>
  <c r="A4050" i="1" s="1"/>
  <c r="A4051" i="1" s="1"/>
  <c r="A4052" i="1" s="1"/>
  <c r="A4053" i="1" s="1"/>
  <c r="A4054" i="1" s="1"/>
  <c r="A4055" i="1" s="1"/>
  <c r="A4056" i="1" s="1"/>
  <c r="A4057" i="1" s="1"/>
  <c r="A4058" i="1" s="1"/>
  <c r="A4059" i="1" s="1"/>
  <c r="A4060" i="1" s="1"/>
  <c r="A4061" i="1" s="1"/>
  <c r="A4062" i="1" s="1"/>
  <c r="A4063" i="1" s="1"/>
  <c r="A4064" i="1" s="1"/>
  <c r="A4065" i="1" s="1"/>
  <c r="A4066" i="1" s="1"/>
  <c r="A4067" i="1" s="1"/>
  <c r="A4068" i="1" s="1"/>
  <c r="A4069" i="1" s="1"/>
  <c r="A4070" i="1" s="1"/>
  <c r="A4071" i="1" s="1"/>
  <c r="A4072" i="1" s="1"/>
  <c r="A4073" i="1" s="1"/>
  <c r="A4074" i="1" s="1"/>
  <c r="A4075" i="1" s="1"/>
  <c r="A4076" i="1" s="1"/>
  <c r="A4077" i="1" s="1"/>
  <c r="A4078" i="1" s="1"/>
  <c r="A4079" i="1" s="1"/>
  <c r="A4080" i="1" s="1"/>
  <c r="A4081" i="1" s="1"/>
  <c r="A4082" i="1" s="1"/>
  <c r="A4083" i="1" s="1"/>
  <c r="A4084" i="1" s="1"/>
  <c r="A4085" i="1" s="1"/>
  <c r="A4086" i="1" s="1"/>
  <c r="A4087" i="1" s="1"/>
  <c r="A4088" i="1" s="1"/>
  <c r="A4089" i="1" s="1"/>
  <c r="A4090" i="1" s="1"/>
  <c r="A4091" i="1" s="1"/>
  <c r="A4092" i="1" s="1"/>
  <c r="A4093" i="1" s="1"/>
  <c r="A4094" i="1" s="1"/>
  <c r="A4095" i="1" s="1"/>
  <c r="A4096" i="1" s="1"/>
  <c r="A4097" i="1" s="1"/>
  <c r="A4098" i="1" s="1"/>
  <c r="A4099" i="1" s="1"/>
  <c r="A4100" i="1" s="1"/>
  <c r="A4101" i="1" s="1"/>
  <c r="A4102" i="1" s="1"/>
  <c r="A4103" i="1" s="1"/>
  <c r="A4104" i="1" s="1"/>
  <c r="A4105" i="1" s="1"/>
  <c r="A4106" i="1" s="1"/>
  <c r="A4107" i="1" s="1"/>
  <c r="A4108" i="1" s="1"/>
  <c r="A4109" i="1" s="1"/>
  <c r="A4110" i="1" s="1"/>
  <c r="A4111" i="1" s="1"/>
  <c r="A4112" i="1" s="1"/>
  <c r="A4113" i="1" s="1"/>
  <c r="A4114" i="1" s="1"/>
  <c r="A4115" i="1" s="1"/>
  <c r="A4116" i="1" s="1"/>
  <c r="A4117" i="1" s="1"/>
  <c r="A4118" i="1" s="1"/>
  <c r="A4119" i="1" s="1"/>
  <c r="A4120" i="1" s="1"/>
  <c r="A4121" i="1" s="1"/>
  <c r="A4122" i="1" s="1"/>
  <c r="A4123" i="1" s="1"/>
  <c r="A4124" i="1" s="1"/>
  <c r="A4125" i="1" s="1"/>
  <c r="A4126" i="1" s="1"/>
  <c r="A4127" i="1" s="1"/>
  <c r="A4128" i="1" s="1"/>
  <c r="A4129" i="1" s="1"/>
  <c r="A4130" i="1" s="1"/>
  <c r="A4131" i="1" s="1"/>
  <c r="A4132" i="1" s="1"/>
  <c r="A4133" i="1" s="1"/>
  <c r="A4134" i="1" s="1"/>
  <c r="A4135" i="1" s="1"/>
  <c r="A4136" i="1" s="1"/>
  <c r="A4137" i="1" s="1"/>
  <c r="A4138" i="1" s="1"/>
  <c r="A4139" i="1" s="1"/>
  <c r="A4140" i="1" s="1"/>
  <c r="A4141" i="1" s="1"/>
  <c r="A4142" i="1" s="1"/>
  <c r="A4143" i="1" s="1"/>
  <c r="A4144" i="1" s="1"/>
  <c r="A4145" i="1" s="1"/>
  <c r="A4146" i="1" s="1"/>
  <c r="A4147" i="1" s="1"/>
  <c r="A4148" i="1" s="1"/>
  <c r="A4149" i="1" s="1"/>
  <c r="A4150" i="1" s="1"/>
  <c r="A4151" i="1" s="1"/>
  <c r="A4152" i="1" s="1"/>
  <c r="A4153" i="1" s="1"/>
  <c r="A4154" i="1" s="1"/>
  <c r="A4155" i="1" s="1"/>
  <c r="A4156" i="1" s="1"/>
  <c r="A4157" i="1" s="1"/>
  <c r="A4158" i="1" s="1"/>
  <c r="A4159" i="1" s="1"/>
  <c r="A4160" i="1" s="1"/>
  <c r="A4161" i="1" s="1"/>
  <c r="A4162" i="1" s="1"/>
  <c r="A4163" i="1" s="1"/>
  <c r="A4164" i="1" s="1"/>
  <c r="A4165" i="1" s="1"/>
  <c r="A4166" i="1" s="1"/>
  <c r="A4167" i="1" s="1"/>
  <c r="A4168" i="1" s="1"/>
  <c r="A4169" i="1" s="1"/>
  <c r="A4170" i="1" s="1"/>
  <c r="A4171" i="1" s="1"/>
  <c r="A4172" i="1" s="1"/>
  <c r="A4173" i="1" s="1"/>
  <c r="A4174" i="1" s="1"/>
  <c r="A4175" i="1" s="1"/>
  <c r="A4176" i="1" s="1"/>
  <c r="A4177" i="1" s="1"/>
  <c r="A4178" i="1" s="1"/>
  <c r="A4179" i="1" s="1"/>
  <c r="A4180" i="1" s="1"/>
  <c r="A4181" i="1" s="1"/>
  <c r="A4182" i="1" s="1"/>
  <c r="A4183" i="1" s="1"/>
  <c r="A4184" i="1" s="1"/>
  <c r="A4185" i="1" s="1"/>
  <c r="A4186" i="1" s="1"/>
  <c r="A4187" i="1" s="1"/>
  <c r="A4188" i="1" s="1"/>
  <c r="A4189" i="1" s="1"/>
  <c r="A4190" i="1" s="1"/>
  <c r="A4191" i="1" s="1"/>
  <c r="A4192" i="1" s="1"/>
  <c r="A4193" i="1" s="1"/>
  <c r="A4194" i="1" s="1"/>
  <c r="A4195" i="1" s="1"/>
  <c r="A4196" i="1" s="1"/>
  <c r="A4197" i="1" s="1"/>
  <c r="A4198" i="1" s="1"/>
  <c r="A4199" i="1" s="1"/>
  <c r="A4200" i="1" s="1"/>
  <c r="A4201" i="1" s="1"/>
  <c r="A4202" i="1" s="1"/>
  <c r="A4203" i="1" s="1"/>
  <c r="A4204" i="1" s="1"/>
  <c r="A4205" i="1" s="1"/>
  <c r="A4206" i="1" s="1"/>
  <c r="A4207" i="1" s="1"/>
  <c r="A4208" i="1" s="1"/>
  <c r="A4209" i="1" s="1"/>
  <c r="A4210" i="1" s="1"/>
  <c r="A4211" i="1" s="1"/>
  <c r="A4212" i="1" s="1"/>
  <c r="A4213" i="1" s="1"/>
  <c r="A4214" i="1" s="1"/>
  <c r="A4215" i="1" s="1"/>
  <c r="A4216" i="1" s="1"/>
  <c r="A4217" i="1" s="1"/>
  <c r="A4218" i="1" s="1"/>
  <c r="A4219" i="1" s="1"/>
  <c r="A4220" i="1" s="1"/>
  <c r="A4221" i="1" s="1"/>
  <c r="A4222" i="1" s="1"/>
  <c r="A4223" i="1" s="1"/>
  <c r="A4224" i="1" s="1"/>
  <c r="A4225" i="1" s="1"/>
  <c r="A4226" i="1" s="1"/>
  <c r="A4227" i="1" s="1"/>
  <c r="A4228" i="1" s="1"/>
  <c r="A4229" i="1" s="1"/>
  <c r="A4230" i="1" s="1"/>
  <c r="A4231" i="1" s="1"/>
  <c r="A4232" i="1" s="1"/>
  <c r="A4233" i="1" s="1"/>
  <c r="A4234" i="1" s="1"/>
  <c r="A4235" i="1" s="1"/>
  <c r="A4236" i="1" s="1"/>
  <c r="A4237" i="1" s="1"/>
  <c r="A4238" i="1" s="1"/>
  <c r="A4239" i="1" s="1"/>
  <c r="A4240" i="1" s="1"/>
  <c r="A4241" i="1" s="1"/>
  <c r="A4242" i="1" s="1"/>
  <c r="A4243" i="1" s="1"/>
  <c r="A4244" i="1" s="1"/>
  <c r="A4245" i="1" s="1"/>
  <c r="A4246" i="1" s="1"/>
  <c r="A4247" i="1" s="1"/>
  <c r="A4248" i="1" s="1"/>
  <c r="A4249" i="1" s="1"/>
  <c r="A4250" i="1" s="1"/>
  <c r="A4251" i="1" s="1"/>
  <c r="A4252" i="1" s="1"/>
  <c r="A4253" i="1" s="1"/>
  <c r="A4254" i="1" s="1"/>
  <c r="A4255" i="1" s="1"/>
  <c r="A4256" i="1" s="1"/>
  <c r="A4257" i="1" s="1"/>
  <c r="A4258" i="1" s="1"/>
  <c r="A4259" i="1" s="1"/>
  <c r="A4260" i="1" s="1"/>
  <c r="A4261" i="1" s="1"/>
  <c r="A4262" i="1" s="1"/>
  <c r="A4263" i="1" s="1"/>
  <c r="A4264" i="1" s="1"/>
  <c r="A4265" i="1" s="1"/>
  <c r="A4266" i="1" s="1"/>
  <c r="A4267" i="1" s="1"/>
  <c r="A4268" i="1" s="1"/>
  <c r="A4269" i="1" s="1"/>
  <c r="A4270" i="1" s="1"/>
  <c r="A4271" i="1" s="1"/>
  <c r="A4272" i="1" s="1"/>
  <c r="A4273" i="1" s="1"/>
  <c r="A4274" i="1" s="1"/>
  <c r="A4275" i="1" s="1"/>
  <c r="A4276" i="1" s="1"/>
  <c r="A4277" i="1" s="1"/>
  <c r="A4278" i="1" s="1"/>
  <c r="A4279" i="1" s="1"/>
  <c r="A4280" i="1" s="1"/>
  <c r="A4281" i="1" s="1"/>
  <c r="A4282" i="1" s="1"/>
  <c r="A4283" i="1" s="1"/>
  <c r="A4284" i="1" s="1"/>
  <c r="A4285" i="1" s="1"/>
  <c r="A4286" i="1" s="1"/>
  <c r="A4287" i="1" s="1"/>
  <c r="A4288" i="1" s="1"/>
  <c r="A4289" i="1" s="1"/>
  <c r="A4290" i="1" s="1"/>
  <c r="A4291" i="1" s="1"/>
  <c r="A4292" i="1" s="1"/>
  <c r="A4293" i="1" s="1"/>
  <c r="A4294" i="1" s="1"/>
  <c r="A4295" i="1" s="1"/>
  <c r="A4296" i="1" s="1"/>
  <c r="A4297" i="1" s="1"/>
  <c r="A4298" i="1" s="1"/>
  <c r="A4299" i="1" s="1"/>
  <c r="A4300" i="1" s="1"/>
  <c r="A4301" i="1" s="1"/>
  <c r="A4302" i="1" s="1"/>
  <c r="A4303" i="1" s="1"/>
  <c r="A4304" i="1" s="1"/>
  <c r="A4305" i="1" s="1"/>
  <c r="A4306" i="1" s="1"/>
  <c r="A4307" i="1" s="1"/>
  <c r="A4308" i="1" s="1"/>
  <c r="A4309" i="1" s="1"/>
  <c r="A4310" i="1" s="1"/>
  <c r="A4311" i="1" s="1"/>
  <c r="A4312" i="1" s="1"/>
  <c r="A4313" i="1" s="1"/>
  <c r="A4314" i="1" s="1"/>
  <c r="A4315" i="1" s="1"/>
  <c r="A4316" i="1" s="1"/>
  <c r="A4317" i="1" s="1"/>
  <c r="A4318" i="1" s="1"/>
  <c r="A4319" i="1" s="1"/>
  <c r="A4320" i="1" s="1"/>
  <c r="A4321" i="1" s="1"/>
  <c r="A4322" i="1" s="1"/>
  <c r="A4323" i="1" s="1"/>
  <c r="A4324" i="1" s="1"/>
  <c r="A4325" i="1" s="1"/>
  <c r="A4326" i="1" s="1"/>
  <c r="A4327" i="1" s="1"/>
  <c r="A4328" i="1" s="1"/>
  <c r="A4329" i="1" s="1"/>
  <c r="A4330" i="1" s="1"/>
  <c r="A4331" i="1" s="1"/>
  <c r="A4332" i="1" s="1"/>
  <c r="A4333" i="1" s="1"/>
  <c r="A4334" i="1" s="1"/>
  <c r="A4335" i="1" s="1"/>
  <c r="A4336" i="1" s="1"/>
  <c r="A4337" i="1" s="1"/>
  <c r="A4338" i="1" s="1"/>
  <c r="A4339" i="1" s="1"/>
  <c r="A4340" i="1" s="1"/>
  <c r="A4341" i="1" s="1"/>
  <c r="A4342" i="1" s="1"/>
  <c r="A4343" i="1" s="1"/>
  <c r="A4344" i="1" s="1"/>
  <c r="A4345" i="1" s="1"/>
  <c r="A4346" i="1" s="1"/>
  <c r="A4347" i="1" s="1"/>
  <c r="A4348" i="1" s="1"/>
  <c r="A4349" i="1" s="1"/>
  <c r="A4350" i="1" s="1"/>
  <c r="A4351" i="1" s="1"/>
  <c r="A4352" i="1" s="1"/>
  <c r="A4353" i="1" s="1"/>
  <c r="A4354" i="1" s="1"/>
  <c r="A4355" i="1" s="1"/>
  <c r="A4356" i="1" s="1"/>
  <c r="A4357" i="1" s="1"/>
  <c r="A4358" i="1" s="1"/>
  <c r="A4359" i="1" s="1"/>
  <c r="A4360" i="1" s="1"/>
  <c r="A4361" i="1" s="1"/>
  <c r="A4362" i="1" s="1"/>
  <c r="A4363" i="1" s="1"/>
  <c r="A4364" i="1" s="1"/>
  <c r="A4365" i="1" s="1"/>
  <c r="A4366" i="1" s="1"/>
  <c r="A4367" i="1" s="1"/>
  <c r="A4368" i="1" s="1"/>
  <c r="A4369" i="1" s="1"/>
  <c r="A4370" i="1" s="1"/>
  <c r="A4371" i="1" s="1"/>
  <c r="A4372" i="1" s="1"/>
  <c r="A4373" i="1" s="1"/>
  <c r="A4374" i="1" s="1"/>
  <c r="A4375" i="1" s="1"/>
  <c r="A4376" i="1" s="1"/>
  <c r="A4377" i="1" s="1"/>
  <c r="A4378" i="1" s="1"/>
  <c r="A4379" i="1" s="1"/>
  <c r="A4380" i="1" s="1"/>
  <c r="A4381" i="1" s="1"/>
  <c r="A4382" i="1" s="1"/>
  <c r="A4383" i="1" s="1"/>
  <c r="A4384" i="1" s="1"/>
  <c r="A4385" i="1" s="1"/>
  <c r="A4386" i="1" s="1"/>
  <c r="A4387" i="1" s="1"/>
  <c r="A4388" i="1" s="1"/>
  <c r="A4389" i="1" s="1"/>
  <c r="A4390" i="1" s="1"/>
  <c r="A4391" i="1" s="1"/>
  <c r="A4392" i="1" s="1"/>
  <c r="A4393" i="1" s="1"/>
  <c r="A4394" i="1" s="1"/>
  <c r="A4395" i="1" s="1"/>
  <c r="A4396" i="1" s="1"/>
  <c r="A4397" i="1" s="1"/>
  <c r="A4398" i="1" s="1"/>
  <c r="A4399" i="1" s="1"/>
  <c r="A4400" i="1" s="1"/>
  <c r="A4401" i="1" s="1"/>
  <c r="A4402" i="1" s="1"/>
  <c r="A4403" i="1" s="1"/>
  <c r="A4404" i="1" s="1"/>
  <c r="A4405" i="1" s="1"/>
  <c r="A4406" i="1" s="1"/>
  <c r="A4407" i="1" s="1"/>
  <c r="A4408" i="1" s="1"/>
  <c r="A4409" i="1" s="1"/>
  <c r="A4410" i="1" s="1"/>
  <c r="A4411" i="1" s="1"/>
  <c r="A4412" i="1" s="1"/>
  <c r="A4413" i="1" s="1"/>
  <c r="A4414" i="1" s="1"/>
  <c r="A4415" i="1" s="1"/>
  <c r="A4416" i="1" s="1"/>
  <c r="A4417" i="1" s="1"/>
  <c r="A4418" i="1" s="1"/>
  <c r="A4419" i="1" s="1"/>
  <c r="A4420" i="1" s="1"/>
  <c r="A4421" i="1" s="1"/>
  <c r="A4422" i="1" s="1"/>
  <c r="A4423" i="1" s="1"/>
  <c r="A4424" i="1" s="1"/>
  <c r="A4425" i="1" s="1"/>
  <c r="A4426" i="1" s="1"/>
  <c r="A4427" i="1" s="1"/>
  <c r="A4428" i="1" s="1"/>
  <c r="A4429" i="1" s="1"/>
  <c r="A4430" i="1" s="1"/>
  <c r="A4431" i="1" s="1"/>
  <c r="A4432" i="1" s="1"/>
  <c r="A4433" i="1" s="1"/>
  <c r="A4434" i="1" s="1"/>
  <c r="A4435" i="1" s="1"/>
  <c r="A4436" i="1" s="1"/>
  <c r="A4437" i="1" s="1"/>
  <c r="A4438" i="1" s="1"/>
  <c r="A4439" i="1" s="1"/>
  <c r="A4440" i="1" s="1"/>
  <c r="A4441" i="1" s="1"/>
  <c r="A4442" i="1" s="1"/>
  <c r="A4443" i="1" s="1"/>
  <c r="A4444" i="1" s="1"/>
  <c r="A4445" i="1" s="1"/>
  <c r="A4446" i="1" s="1"/>
  <c r="A4447" i="1" s="1"/>
  <c r="A4448" i="1" s="1"/>
  <c r="A4449" i="1" s="1"/>
  <c r="A4450" i="1" s="1"/>
  <c r="A4451" i="1" s="1"/>
  <c r="A4452" i="1" s="1"/>
  <c r="A4453" i="1" s="1"/>
  <c r="A4454" i="1" s="1"/>
  <c r="A4455" i="1" s="1"/>
  <c r="A4456" i="1" s="1"/>
  <c r="A4457" i="1" s="1"/>
  <c r="A4458" i="1" s="1"/>
  <c r="A4459" i="1" s="1"/>
  <c r="A4460" i="1" s="1"/>
  <c r="A4461" i="1" s="1"/>
  <c r="A4462" i="1" s="1"/>
  <c r="A4463" i="1" s="1"/>
  <c r="A4464" i="1" s="1"/>
  <c r="A4465" i="1" s="1"/>
  <c r="A4466" i="1" s="1"/>
  <c r="A4467" i="1" s="1"/>
  <c r="A4468" i="1" s="1"/>
  <c r="A4469" i="1" s="1"/>
  <c r="A4470" i="1" s="1"/>
  <c r="A4471" i="1" s="1"/>
  <c r="A4472" i="1" s="1"/>
  <c r="A4473" i="1" s="1"/>
  <c r="A4474" i="1" s="1"/>
  <c r="A4475" i="1" s="1"/>
  <c r="A4476" i="1" s="1"/>
  <c r="A4477" i="1" s="1"/>
  <c r="A4478" i="1" s="1"/>
  <c r="A4479" i="1" s="1"/>
  <c r="A4480" i="1" s="1"/>
  <c r="A4481" i="1" s="1"/>
  <c r="A4482" i="1" s="1"/>
  <c r="A4483" i="1" s="1"/>
  <c r="A4484" i="1" s="1"/>
  <c r="A4485" i="1" s="1"/>
  <c r="A4486" i="1" s="1"/>
  <c r="A4487" i="1" s="1"/>
  <c r="A4488" i="1" s="1"/>
  <c r="A4489" i="1" s="1"/>
  <c r="A4490" i="1" s="1"/>
  <c r="A4491" i="1" s="1"/>
  <c r="A4492" i="1" s="1"/>
  <c r="A4493" i="1" s="1"/>
  <c r="A4494" i="1" s="1"/>
  <c r="A4495" i="1" s="1"/>
  <c r="A4496" i="1" s="1"/>
  <c r="A4497" i="1" s="1"/>
  <c r="A4498" i="1" s="1"/>
  <c r="A4499" i="1" s="1"/>
  <c r="A4500" i="1" s="1"/>
  <c r="A4501" i="1" s="1"/>
  <c r="A4502" i="1" s="1"/>
  <c r="A4503" i="1" s="1"/>
  <c r="A4504" i="1" s="1"/>
  <c r="A4505" i="1" s="1"/>
  <c r="A4506" i="1" s="1"/>
  <c r="A4507" i="1" s="1"/>
  <c r="A4508" i="1" s="1"/>
  <c r="A4509" i="1" s="1"/>
  <c r="A4510" i="1" s="1"/>
  <c r="A4511" i="1" s="1"/>
  <c r="A4512" i="1" s="1"/>
  <c r="A4513" i="1" s="1"/>
  <c r="A4514" i="1" s="1"/>
  <c r="A4515" i="1" s="1"/>
  <c r="A4516" i="1" s="1"/>
  <c r="A4517" i="1" s="1"/>
  <c r="A4518" i="1" s="1"/>
  <c r="A4519" i="1" s="1"/>
  <c r="A4520" i="1" s="1"/>
  <c r="A4521" i="1" s="1"/>
  <c r="A4522" i="1" s="1"/>
  <c r="A4523" i="1" s="1"/>
  <c r="A4524" i="1" s="1"/>
  <c r="A4525" i="1" s="1"/>
  <c r="A4526" i="1" s="1"/>
  <c r="A4527" i="1" s="1"/>
  <c r="A4528" i="1" s="1"/>
  <c r="A4529" i="1" s="1"/>
  <c r="A4530" i="1" s="1"/>
  <c r="A4531" i="1" s="1"/>
  <c r="A4532" i="1" s="1"/>
  <c r="A4533" i="1" s="1"/>
  <c r="A4534" i="1" s="1"/>
  <c r="A4535" i="1" s="1"/>
  <c r="A4536" i="1" s="1"/>
  <c r="A4537" i="1" s="1"/>
  <c r="A4538" i="1" s="1"/>
  <c r="A4539" i="1" s="1"/>
  <c r="A4540" i="1" s="1"/>
  <c r="A4541" i="1" s="1"/>
  <c r="A4542" i="1" s="1"/>
  <c r="A4543" i="1" s="1"/>
  <c r="A4544" i="1" s="1"/>
  <c r="A4545" i="1" s="1"/>
  <c r="A4546" i="1" s="1"/>
  <c r="A4547" i="1" s="1"/>
  <c r="A4548" i="1" s="1"/>
  <c r="A4549" i="1" s="1"/>
  <c r="A4550" i="1" s="1"/>
  <c r="A4551" i="1" s="1"/>
  <c r="A4552" i="1" s="1"/>
  <c r="A4553" i="1" s="1"/>
  <c r="A4554" i="1" s="1"/>
  <c r="A4555" i="1" s="1"/>
  <c r="A4556" i="1" s="1"/>
  <c r="A4557" i="1" s="1"/>
  <c r="A4558" i="1" s="1"/>
  <c r="A4559" i="1" s="1"/>
  <c r="A4560" i="1" s="1"/>
  <c r="A4561" i="1" s="1"/>
  <c r="A4562" i="1" s="1"/>
  <c r="A4563" i="1" s="1"/>
  <c r="A4564" i="1" s="1"/>
  <c r="A4565" i="1" s="1"/>
  <c r="A4566" i="1" s="1"/>
  <c r="A4567" i="1" s="1"/>
  <c r="A4568" i="1" s="1"/>
  <c r="A4569" i="1" s="1"/>
  <c r="A4570" i="1" s="1"/>
  <c r="A4571" i="1" s="1"/>
  <c r="A4572" i="1" s="1"/>
  <c r="A4573" i="1" s="1"/>
  <c r="A4574" i="1" s="1"/>
  <c r="A4575" i="1" s="1"/>
  <c r="A4576" i="1" s="1"/>
  <c r="A4577" i="1" s="1"/>
  <c r="A4578" i="1" s="1"/>
  <c r="A4579" i="1" s="1"/>
  <c r="A4580" i="1" s="1"/>
  <c r="A4581" i="1" s="1"/>
  <c r="A4582" i="1" s="1"/>
  <c r="A4583" i="1" s="1"/>
  <c r="A4584" i="1" s="1"/>
  <c r="A4585" i="1" s="1"/>
  <c r="A4586" i="1" s="1"/>
  <c r="A4587" i="1" s="1"/>
  <c r="A4588" i="1" s="1"/>
  <c r="A4589" i="1" s="1"/>
  <c r="A4590" i="1" s="1"/>
  <c r="A4591" i="1" s="1"/>
  <c r="A4592" i="1" s="1"/>
  <c r="A4593" i="1" s="1"/>
  <c r="A4594" i="1" s="1"/>
  <c r="A4595" i="1" s="1"/>
  <c r="A4596" i="1" s="1"/>
  <c r="A4597" i="1" s="1"/>
  <c r="A4598" i="1" s="1"/>
  <c r="A4599" i="1" s="1"/>
  <c r="A4600" i="1" s="1"/>
  <c r="A4601" i="1" s="1"/>
  <c r="A4602" i="1" s="1"/>
  <c r="A4603" i="1" s="1"/>
  <c r="A4604" i="1" s="1"/>
  <c r="A4605" i="1" s="1"/>
  <c r="A4606" i="1" s="1"/>
  <c r="A4607" i="1" s="1"/>
  <c r="A4608" i="1" s="1"/>
  <c r="A4609" i="1" s="1"/>
  <c r="A4610" i="1" s="1"/>
  <c r="A4611" i="1" s="1"/>
  <c r="A4612" i="1" s="1"/>
  <c r="A4613" i="1" s="1"/>
  <c r="A4614" i="1" s="1"/>
  <c r="A4615" i="1" s="1"/>
  <c r="A4616" i="1" s="1"/>
  <c r="A4617" i="1" s="1"/>
  <c r="A4618" i="1" s="1"/>
  <c r="A4619" i="1" s="1"/>
  <c r="A4620" i="1" s="1"/>
  <c r="A4621" i="1" s="1"/>
  <c r="A4622" i="1" s="1"/>
  <c r="A4623" i="1" s="1"/>
  <c r="A4624" i="1" s="1"/>
  <c r="A4625" i="1" s="1"/>
  <c r="A4626" i="1" s="1"/>
  <c r="A4627" i="1" s="1"/>
  <c r="A4628" i="1" s="1"/>
  <c r="A4629" i="1" s="1"/>
  <c r="A4630" i="1" s="1"/>
  <c r="A4631" i="1" s="1"/>
  <c r="A4632" i="1" s="1"/>
  <c r="A4633" i="1" s="1"/>
  <c r="A4634" i="1" s="1"/>
  <c r="A4635" i="1" s="1"/>
  <c r="A4636" i="1" s="1"/>
  <c r="A4637" i="1" s="1"/>
  <c r="A4638" i="1" s="1"/>
  <c r="A4639" i="1" s="1"/>
  <c r="A4640" i="1" s="1"/>
  <c r="A4641" i="1" s="1"/>
  <c r="A4642" i="1" s="1"/>
  <c r="A4643" i="1" s="1"/>
  <c r="A4644" i="1" s="1"/>
  <c r="A4645" i="1" s="1"/>
  <c r="A4646" i="1" s="1"/>
  <c r="A4647" i="1" s="1"/>
  <c r="A4648" i="1" s="1"/>
  <c r="A4649" i="1" s="1"/>
  <c r="A4650" i="1" s="1"/>
  <c r="A4651" i="1" s="1"/>
  <c r="A4652" i="1" s="1"/>
  <c r="A4653" i="1" s="1"/>
  <c r="A4654" i="1" s="1"/>
  <c r="A4655" i="1" s="1"/>
  <c r="A4656" i="1" s="1"/>
  <c r="A4657" i="1" s="1"/>
  <c r="A5" i="1"/>
</calcChain>
</file>

<file path=xl/sharedStrings.xml><?xml version="1.0" encoding="utf-8"?>
<sst xmlns="http://schemas.openxmlformats.org/spreadsheetml/2006/main" count="8413" uniqueCount="3024">
  <si>
    <t>تعرفه های مجاز برای ثبت سفارش واحدهای تولیدی</t>
  </si>
  <si>
    <t>کد تعرفه</t>
  </si>
  <si>
    <t>شرح تعرفه</t>
  </si>
  <si>
    <t>ـ ـ ـ تلفن همراه هوشمند به‌صورت آماده (CBU)</t>
  </si>
  <si>
    <t>ـ ـ ـ ـ  با ساخت داخل 20 درصد  تا کمتر از</t>
  </si>
  <si>
    <t>- سایر وسایل نقلیه، تنها با موتور برقی برای نیروی محرکه</t>
  </si>
  <si>
    <t>--- سایر</t>
  </si>
  <si>
    <t>ـ ـ ـ جعبه دنده خودکار (اتوماتیک)</t>
  </si>
  <si>
    <t>ـ ـ ـ ـ با ساخت داخل 15 درصد تا کمتر از 25درصد به­استثنای لاستیک</t>
  </si>
  <si>
    <t>ـ اكسید آلومینیوم غیر از كورندوم مصنوعی</t>
  </si>
  <si>
    <t>ـ ـ سایر</t>
  </si>
  <si>
    <t>ـ ـ ـ سایر</t>
  </si>
  <si>
    <t>ـ ـ ـ ـ با ساخت داخل كمتر از 20 درصد</t>
  </si>
  <si>
    <t>ـ ـ ـ ـ با ساخت داخل 30 درصد تا کمتر از</t>
  </si>
  <si>
    <t>ـ ـ به ضخامت 5/0 میلیمتر یا بیشتر ولی از 1 میلیمتر</t>
  </si>
  <si>
    <t>ـ ـ ـ ماشین‌های خودكار داده‌پردازی شخصی (PC) كیفی (Note Book)</t>
  </si>
  <si>
    <t>--- ساير</t>
  </si>
  <si>
    <t>ـ ـ سایر زغال سنگ‌ها</t>
  </si>
  <si>
    <t>- سایر فقط با موتور برقی به عنوان نیروی محرکه</t>
  </si>
  <si>
    <t>ـ ـ تكلیس شده</t>
  </si>
  <si>
    <t>ـ بلبرینگ</t>
  </si>
  <si>
    <t>ـ ـ ـ دستگاه كامل كامپیوتر SERVER شامل كلیه واحدها و متفرعات داخلی از جمله درایوها، بردها، حافظه، هارد و كارت شبكه بدون واحدهای ورودی و خروجی</t>
  </si>
  <si>
    <t>--- پردازشگر رایانه (CPU)</t>
  </si>
  <si>
    <t>ـ ـ به ضخامت كمتر از 3 میلیمتر</t>
  </si>
  <si>
    <t>---- با ساخت داخل 20 درصد تا کمتر از 30 درصد به‌استثنای لاستیك</t>
  </si>
  <si>
    <t>- - از کریستال های مایع</t>
  </si>
  <si>
    <t>ـ ـ ـ با سایز 5/22 R 80-315</t>
  </si>
  <si>
    <t>ـ ـ ـ ـ مستعمل با سال ساخت پنج سال و كمتر</t>
  </si>
  <si>
    <t>ـ ـ از نوع مورد استفاده در كوره</t>
  </si>
  <si>
    <t>ـ از آكریلیكیا مدآكریلیك</t>
  </si>
  <si>
    <t>--- هاب شبکه، هاب سوئیچ شبکه، سوئیچ و روتر شبکه</t>
  </si>
  <si>
    <t>---- با ساخت داخل 20% تا کمتر از 30% به استثنای لاستیک</t>
  </si>
  <si>
    <t>ـ ـ ـ ـ با ضریب کارایی  حداقل 35/1</t>
  </si>
  <si>
    <t>ـ ـ ـ ـ  با ساخت داخل  20 درصد تا کمتر از</t>
  </si>
  <si>
    <t>ـ ـ ـ اجزاء و قطعات 87084015</t>
  </si>
  <si>
    <t>ـ ـ ـ ـ با ضخامت بیش از 9 میلی‌متر و کمتر از 17 میلی‌متر</t>
  </si>
  <si>
    <t>ـ پلی اوره تان‌ها</t>
  </si>
  <si>
    <t>ـ ـ پردازشگرها و كنترل‌كننده‌ها، خواه با حافظه‌ها، مبدل‌ها (Converters)، مدارهای منطقی (Logic)، آمپلیفایرها، ساعت و مدارهای زمان‌سنج، یا سایر مدارها توأمان شده یا نشده باشند</t>
  </si>
  <si>
    <t>ـ ـ تیره كاج</t>
  </si>
  <si>
    <t>ـ ـ ـ ـ با ساخت داخل  35 درصد وبیشتر به­استثنای لاستیک</t>
  </si>
  <si>
    <t>- - - ایستگاه یا دستگاه های پایه فرستنده و گیرنده شبکه های سلولی 2G، 3G،4G-LTE  و ترکیبی حتی با قابلیت SDR</t>
  </si>
  <si>
    <t>ـ از ریون ویسكوز</t>
  </si>
  <si>
    <t>- - سایر</t>
  </si>
  <si>
    <t>---روغن پایه معدنی</t>
  </si>
  <si>
    <t>ـ ـ به وزن هر متر مربع حداقل 40 گرم و حداكثر 150 گرم به صورت رول</t>
  </si>
  <si>
    <t>- - - ایستگاه یا دستگاه های پایه فرستنده و گیرنده شبکه های سلولی 5G</t>
  </si>
  <si>
    <t>ـ ـ ـ ـ با ساخت داخل 40 درصد  تا کمتر از</t>
  </si>
  <si>
    <t>ـ ـ ـ كمپرسورهای برودتی با گاز غیرفریونی (سازگار با لایه اوزون) با قدرت بیش از یك اسب بخار (75/0 كیلووات)</t>
  </si>
  <si>
    <t>ـ ـ ـ ـ برای سواری و وانت</t>
  </si>
  <si>
    <t>--- دستگاه تهویه مطبوع  جدا از هم</t>
  </si>
  <si>
    <t>ـ ـ ـ پودر جاذب و پلیمرهای اكریلیك جامد</t>
  </si>
  <si>
    <t>ـ ـ‌ به ضخامت 5/0 میلیمتر یا بیشتر و حداكثر</t>
  </si>
  <si>
    <t>ـ ـ ـ انواع بردها شامل برد اصلی (Mainboard)، گرافیك، صدا و ویدئو</t>
  </si>
  <si>
    <t>ـ آكریلیك یا مدآكریلیك</t>
  </si>
  <si>
    <t>ـ ـ ـ گرید بطری</t>
  </si>
  <si>
    <t>ـ ـ ـ ـ سایر</t>
  </si>
  <si>
    <t>ـ ماشین‌های قالب‌گیری تزریقی</t>
  </si>
  <si>
    <t>ـ ـ ماشین‌های نورد گرم و ماشین‌های نورد گرم و سرد توأم شده</t>
  </si>
  <si>
    <t>ـ ـ ـ با سایز 24 R 12</t>
  </si>
  <si>
    <t>ـ ـ ـ كمپرسورهای برودتی مخصوص كولر خودروهای سواری، سواری كار و وانت</t>
  </si>
  <si>
    <t>ـ ـ غیر تیره كاج</t>
  </si>
  <si>
    <t>- - سلول‌های فتوولتاییک (قوه های نوری) جفت و جور شده در ماژول یا ساخته شده به صورت پانل</t>
  </si>
  <si>
    <t>مدارهای چاپی.</t>
  </si>
  <si>
    <t>ـ ـ دارای بیش از 2 درصد وزنی كربن</t>
  </si>
  <si>
    <t>ـ ـ‌ ـ سایر</t>
  </si>
  <si>
    <t>ـ ـ سایر، به وزن هر متر مربع حداقل 40 گرم و حداكثر 150 گرم</t>
  </si>
  <si>
    <t>ـ نشیمن‌ها از انواعی كه برای وسایل نقلیه موتوری</t>
  </si>
  <si>
    <t>ـ ـ ـ راکتورهای شیمیایی</t>
  </si>
  <si>
    <t>--- با حجم موتور پیستونی درونسوز جرقه­ای احتراقی 1500 cc  و کمتر (بنزین / هیبرید)</t>
  </si>
  <si>
    <t>ـ آلیاژهای آلومینیوم</t>
  </si>
  <si>
    <t>ـ ـ به ضخامت بیش از 1 میلیمتر ولی كمتر از</t>
  </si>
  <si>
    <t>ـ ـ ‌دارای دانه‌های جهت‌دار شده</t>
  </si>
  <si>
    <t>ـ سایر تركیبات، ملغمه‌ها (Amalgames)</t>
  </si>
  <si>
    <t>ـ ـ ـ با سایز 5/22 R 65-385</t>
  </si>
  <si>
    <t>ـ اجزاء و قطعات</t>
  </si>
  <si>
    <t>ـ ـ ـ سایر دستگاه‌ها</t>
  </si>
  <si>
    <t>ـ ـ ـ سیستم كنترل الكترونیكی كیسه ایمنی هوا</t>
  </si>
  <si>
    <t>ـ ـ ـ روغن جانشین كره كاكائو</t>
  </si>
  <si>
    <t>ـ ـ ـ‌ سایر</t>
  </si>
  <si>
    <t>ـ ـ ـ ـ با ساخت داخل 25 درصد تا کمتر از 35 درصد به­استثنای لاستیک</t>
  </si>
  <si>
    <t>ـ ـ ـ ـ با ساخت داخل 60 درصد و بیشتر به­استثنای لاستیک</t>
  </si>
  <si>
    <t>ـ ـ ـ به قدرت بیشتر از 375 كیلوولت آمپر لغایت 1500 كیلوولت آمپر</t>
  </si>
  <si>
    <t>---  سایر</t>
  </si>
  <si>
    <t>ـ ـ ـ کویل آلومینیومی با حداکثر ضخامت</t>
  </si>
  <si>
    <t>ـ ـ ـ سایر مجموعه سیم‌ها برای وسایل حمل و نقل زمینی</t>
  </si>
  <si>
    <t>ـ ـ ـ اسانس‌های مورد مصرف در صنایع شوینده، آرایشی و بهداشتی</t>
  </si>
  <si>
    <t>ـ ـ ـ مدولاتور سیستم ترمز (ABS) متشکل از شیر هیدرولیک و کنترل کننده مربوطه</t>
  </si>
  <si>
    <t>ـ نیكل غیر ممزوج</t>
  </si>
  <si>
    <t>ـ قلع غیرممزوج</t>
  </si>
  <si>
    <t>ـ ـ ـ اجزاء و قطعات تعرفه 84221100</t>
  </si>
  <si>
    <t>--- قوطی و جعبه چند لایه به هم فشرده از لایه‌های متفاوت که لایه­های مختلف متشکله در پروسه تولید به صورت یکنواخت و همگن به هم اتصال داده شده باشند برای بسته بندی مواد غذایی (به شکل پاکت)</t>
  </si>
  <si>
    <t>---- با ساخت داخل کمتر از 20%</t>
  </si>
  <si>
    <t>ـ ـ از الیاف سنتتیك یا مصنوعی</t>
  </si>
  <si>
    <t>ـ ـ نوع تزریقی یا فشاری</t>
  </si>
  <si>
    <t>ـ فروسیلیكو منگنز</t>
  </si>
  <si>
    <t>ـ ـ ـ توتون كه قسمتی یا تمام برگ‌های آن دور بریده یا ساقه بریده باشد.</t>
  </si>
  <si>
    <t>ـ ـ به ضخامت كمتر از 5/0 میلیمتر</t>
  </si>
  <si>
    <t>ـ ـ ـ مولد گازی تولید همزمان برق و گرما</t>
  </si>
  <si>
    <t>ـ ـ ـ دستگاه گیرنده و فرستنده انتقال و دسترسی نوری از قبیلPDH، SDH، CWDM، DWDM، OTN، POTN، PON، GPON، EPON، OLT، ONU  در تمامی ظرفیت‌ها و  SFPبا سرعت حداکثر 1 Gbps</t>
  </si>
  <si>
    <t>---- با ساخت داخل 30 درصد و بیشتر به‌استثنای لاستیك</t>
  </si>
  <si>
    <t>ـ اكسترودرها</t>
  </si>
  <si>
    <t>--- دستگاه گیرنده و فرستنده انتقال رادیویی مایکروویو از قبیل PDH، SDH و مبتنی بر IP</t>
  </si>
  <si>
    <t>ـ ماشین‌ها و دستگاه‌های خرد‌كردن یا ساییدن</t>
  </si>
  <si>
    <t>ـ ‌ـ ـ لوریل میرستیل الكل</t>
  </si>
  <si>
    <t>ـ شیره كائوچوی طبیعی، حتی پیش ولكانیزه</t>
  </si>
  <si>
    <t>ـ ـ ـ الكتروموتورهای با جریان مستقیم 12 و 24 ولت</t>
  </si>
  <si>
    <t>ـ ـ  پلی (متیلن فنیل ایزوسیانات) (MDI خام،  MDI پلی­مریک)</t>
  </si>
  <si>
    <t>ـ ـ ـ توتون آماده یا فرآوری شده (خرمن آماده) برای تولید سیگارت</t>
  </si>
  <si>
    <t>ـ ـ كه اندازه آن كمتر از 56/232 دسی تكس بوده ولی از 31/192 دسیتكس كمتر نباشد (نمره آن در سیستم متریك بیش از 43 بوده ولی از 52 بیشتر نباشد)</t>
  </si>
  <si>
    <t>ـ ـ ـ  گرید نساجی</t>
  </si>
  <si>
    <t>ـ ـ به ضخامت بیش از یك میلیمتر ولی كمتر از</t>
  </si>
  <si>
    <t>ـ ـ ـ تایر سواری با قطر رینگ 15 اینچ</t>
  </si>
  <si>
    <t>ـ ـ ـ حسگرهای خودرویی شامل سنسور دمای محیط، سنسور ترمز ضدقفل، سنسور موقعیت میل سوپاپ، سنسور دمای آب خودرو، سنسور دمای کابین خودرو، سنسور موقعیت میل لنگ، سنسور سرعت</t>
  </si>
  <si>
    <t>ـ ـ وسایل ذخیره‌سازی غیرفرار به حالت جامد</t>
  </si>
  <si>
    <t>- - - سایر اجزا و قطعات توربینهای گازی</t>
  </si>
  <si>
    <t>ـ ـ ـ ـ با ساخت داخل بیشتر از 14% به استثنای لاستیک</t>
  </si>
  <si>
    <t>ـ كاغذ دیواری و پوشش‌های دیواری همانند متشكل از كاغذ با رویه اندوده یا پوشانده شده بالایه‌ای از ماده پلاستیكی، دانه‌دار شده (Grained)، داغ‌زده، رنگ‌شده، چاپ‌شده با نقش و نگار، یا به نحوی دیگر تزئین‌شده باشد.</t>
  </si>
  <si>
    <t>---- با ساخت داخل 20 درصد تا کمتر از 30 درصد به استثنای لاستیک</t>
  </si>
  <si>
    <t>- - ماژول های دیود ساطع – نور (LED)</t>
  </si>
  <si>
    <t>ـ ـ رنگرزی شده</t>
  </si>
  <si>
    <t>ـ ـ ـ با ساخت داخل 35 درصد تا کمتر از 40 درصد به استثنای باکت، بازو، تیغه گریدر و بلدوزر و درام غلطک</t>
  </si>
  <si>
    <t>ـ ـ از پلیاسترها</t>
  </si>
  <si>
    <t>- ماشین‌آلات و دستگاه‌ها برای پركردن، بستن، ‌درزگیریكردن(Sealing) یا برچسب‌زدن بطری، ظروف فلزی استوانه‌ای، قوطی،‌كیسه یا سایر ظروف؛ ماشین‌آلات و دستگاه‌ها برای درپوش گذاشتن بطری، ظروف دهان‌گشاد، ‌لوله و ظروف همانند؛ ماشین‌آلات و دستگاه‌ها برای گازدار كرد</t>
  </si>
  <si>
    <t>ـ كائوچوی اتیلن ـ پروپیلن ـ دین غیرمتصل (EPDM)</t>
  </si>
  <si>
    <t>--- موتور سیکلت برقی</t>
  </si>
  <si>
    <t>ـ اجزاء و قطعات رآكتورهای هسته‌ای</t>
  </si>
  <si>
    <t>--- كنترل پنل الکتریکی مخصوص لوازم خانگی، (یخچال، لباسشویی و...) و لوازم صوتی و تصویری (تلویزیون، رادیو پخش و ...)</t>
  </si>
  <si>
    <t>ـ ـ ـ كاغذ برای تهیه روکش­های تخته­های فشرده چوبی و کفپوش­های لمینت</t>
  </si>
  <si>
    <t>ـ ـ از راش (گونه Fagus)</t>
  </si>
  <si>
    <t>ـ ـ ـ جعبه فرمان الکتریکی خودرو سواری و وانت</t>
  </si>
  <si>
    <t>--- حافظه فرار رایانه (RAM)</t>
  </si>
  <si>
    <t>ـ ـ ـ اجزاء و قطعات تعرفه‌های 8535 و 8536</t>
  </si>
  <si>
    <t>ـ ـ ـ كنترل دور</t>
  </si>
  <si>
    <t>--- هدفون و گوشی حتی توام شده با یک میکروفن</t>
  </si>
  <si>
    <t>--- سایر اجزاء و قطعات ماشین­آلات و دستگاه­های 8474</t>
  </si>
  <si>
    <t>---- با ساخت داخل کمتر از 20 درصد</t>
  </si>
  <si>
    <t>ـ ـ دریل از هر نوع</t>
  </si>
  <si>
    <t>ـ ـ ـ با ساخت داخل 40 درصد تا کمتر از 45 درصد به استثنای شاسی، باکت، بازو، تیغه گریدر و بلدوزر و درام غلطک</t>
  </si>
  <si>
    <t>ـ ـ ـ با ساخت داخل 45 درصد و بیشتر به استثنای شاسی، باکت، بازو، تیغه گریدر و بلدوزرو درام غلطک</t>
  </si>
  <si>
    <t>ـ ـ ـ سرسیم و سایر اتصالات و رابط‌ها برای سیم و كابل</t>
  </si>
  <si>
    <t>ـ ـ توام شده با یك دستگاه مولد سرما و یك سوپاپ برای برگشت گردش سرما/گرما (تلمبه‌های قابل برگشت حرارت)</t>
  </si>
  <si>
    <t>ـ یك لا</t>
  </si>
  <si>
    <t>ـ ـ استرهای اسید اكریلیك</t>
  </si>
  <si>
    <t>--- اجزاء و قطعات خاص كیسه ایمنی هوا</t>
  </si>
  <si>
    <t>ـ ـ ـ تایر سواری با قطر رینگ 14 اینچ</t>
  </si>
  <si>
    <t>ـ ـ ‌تكلیس نشده</t>
  </si>
  <si>
    <t>ـ ـ ـ ـ نو</t>
  </si>
  <si>
    <t>--- سایر اجزا و قطعات لامپ LED</t>
  </si>
  <si>
    <t>ـ ـ تلمبه‌ها</t>
  </si>
  <si>
    <t>---- برای سواری و وانت</t>
  </si>
  <si>
    <t>ـ ـ با چرخ‌های لاستیكی</t>
  </si>
  <si>
    <t>ـ ـ ـ برای سواری و وانت</t>
  </si>
  <si>
    <t>ـ ـ اسید آدی پیك، املاح و استرهای آن</t>
  </si>
  <si>
    <t>ـ كوپلیمرهای اتیلن- وینیل استات</t>
  </si>
  <si>
    <t>ـ ـ ـ با ساخت داخل كمتر از 35 درصد</t>
  </si>
  <si>
    <t>ـ ـ ـ اجزاء و قطعات ردیف 87084010</t>
  </si>
  <si>
    <t>ـ ـ ـ ـ با ساخت داخل 51 درصد و بیشتر</t>
  </si>
  <si>
    <t>ـ ـ ـ برای وسایل نقلیه زمینی</t>
  </si>
  <si>
    <t>ـ ـ ـ گرید فیلم</t>
  </si>
  <si>
    <t>--- یونیت کنترل موتور خودرو (ECU)</t>
  </si>
  <si>
    <t>ـ ـ ـ آنتی­اکسیدان­ها</t>
  </si>
  <si>
    <t>ـ ـ ـ دارای دو كابین مجزا (كابین كنترل و هدایت خودرو و كابین جرثقیل)، به نحوی كه كامیون و جرثقیل برای یكدیگر طراحی شده باشند</t>
  </si>
  <si>
    <t>ـ ـ كشش‌پذیر</t>
  </si>
  <si>
    <t>سنگ منگنز و‌كنستانتره آن، از جمله سنگ‌های منگنز آهن‌دار و‌كنستانتره‌های  آن كه بر حسب وزن خشك حاوی 20 درصد یا بیشتر منگنز باشد.</t>
  </si>
  <si>
    <t>--- کاغذ چاپ شده جهت روکش تخته­های فشرده چوبی</t>
  </si>
  <si>
    <t>ـ سایر ماشین‌آلات و دستگاه‌ها</t>
  </si>
  <si>
    <t>ـ ـ ـ كار نشده به طریق مكانیكی یا سطح آن پوشانده نشده</t>
  </si>
  <si>
    <t>ـ ـ‌ ـ قهوه قابل حل (قهوه فوری)</t>
  </si>
  <si>
    <t>ـ ـ ـ انواع ریل مورد مصرف در صنعت آسانسور</t>
  </si>
  <si>
    <t>- كوپلیمرهای آكریلونیتریل ـ بوتادین ـ‌ استیرن (ABS)</t>
  </si>
  <si>
    <t>ـ ـ ـ سنگ روی</t>
  </si>
  <si>
    <t>ـ آسیاب شده</t>
  </si>
  <si>
    <t>ـ موتورهای اونیور سال (Universal) با جریان متناوب و مستقیم (AC/DC) با قدرت بیشتر  از 5/37 وات</t>
  </si>
  <si>
    <t>-  - 1،1،1،2-  تترا فلوئورواتان (HFC-134a)  (1,1,1,2-Tetrafluoroethane) و 1، 1، 2، 2-  تترا فلوئورواتان (HFC-134)</t>
  </si>
  <si>
    <t>ـ ـ ـ دوربین مدار بسته (برای مراقبت یا برای نظارت عبور و مرور (traffic) بدون ادوات سنجش</t>
  </si>
  <si>
    <t>ـ ـ‌ خامه‌ها (Rovings)</t>
  </si>
  <si>
    <t>--- جعبه دنده به­استثنای جعبه دنده وسایل نقلیه قسمت هفدهم</t>
  </si>
  <si>
    <t>ـ سایر</t>
  </si>
  <si>
    <t>ـ ـ ـ در آسان بازشوی آلومینیومی برای قوطی های ردیف 76129020</t>
  </si>
  <si>
    <t>ـ آبكاری شده (Plated) یا اندود شده با اكسیدهای كروم یا با كروم و اكسیدهای كروم</t>
  </si>
  <si>
    <t>ـ ـ از پلیاسترها، حدوداً جهت‌دار شده باشند.</t>
  </si>
  <si>
    <t>ـ ـ ـ رینگ موتور</t>
  </si>
  <si>
    <t>-- ماشین‌هایی كه دارای دو یا تعدادی كاركرد چاپ‌كردن، كپیگرفتن یا ارسال فكس، با قابلیت اتصال به ماشین داده‌پردازی اتوماتیك یا شبكه (Network) باشند</t>
  </si>
  <si>
    <t>ـ ـ ـ قوطی بدون درز آلومینیومی برای انواع نوشابه و نوشیدنی</t>
  </si>
  <si>
    <t>ـ ـ به صورت رول</t>
  </si>
  <si>
    <t>ـ چرخ‌های دندانه‌دار، چرخك زنجیر خور و سایر ادوات انتقال نیرو عرضه شده به طور مجزا؛ اجزاء و قطعات</t>
  </si>
  <si>
    <t>ـ ـ ـ مانیتور با صفحه نمایش كریستال مایع L.C.D و L.E.D حداقل 14 اینچ و حداکثر 27 اینچ</t>
  </si>
  <si>
    <t>ـ برای بافتن پارچه به عرض بیشتر از 30 سانتیمتر، از نوع بدون ماكو</t>
  </si>
  <si>
    <t>ـ ـ ـ مربوط به خودروهای سواری و وانت</t>
  </si>
  <si>
    <t>ـ ـ ـ پودر سیلیکات زیرکونیوم با مش بالای 200</t>
  </si>
  <si>
    <t>ـ اكریلونیتریل</t>
  </si>
  <si>
    <t>ـ ـ كائوچوی طبیعی خاص از لحاظ تكنیكی (TSNR)</t>
  </si>
  <si>
    <t>ـ استیرن</t>
  </si>
  <si>
    <t>--- قوطی و جعبه چندلایه به‌هم فشرده از لایه‌های متفاوت كه لایه‌های مختلف متشكله در پروسه تولید به‌صورت یكنواخت و همگن به‌هم اتصال داده شده باشند برای بسته‌بندی مواد غذایی به صورت رول</t>
  </si>
  <si>
    <t>ـ ـ از استات سلولز</t>
  </si>
  <si>
    <t>سنگ آلومینیوم و كنستانتره‌های آن.</t>
  </si>
  <si>
    <t>ـ ـ ـ دریچه سقف خودرو (سانروف- مانروف و ...)</t>
  </si>
  <si>
    <t>--- سایر موتورها با قدرت تا 150 اسب بخار</t>
  </si>
  <si>
    <t>ـ ـ ـ اجزاء و قطعات 87084020</t>
  </si>
  <si>
    <t>ـ پلیكربنات‌ها</t>
  </si>
  <si>
    <t>--- چراغ های شیلنگی و یا نواری متشکل از دیودهای نور افشان (LED) حتی دارای تجهیزات نصب پیچی، چسبی و ...</t>
  </si>
  <si>
    <t>---- با ساخت داخل 30 درصد تا کمتر از 40 درصد به‌استثنای لاستیك</t>
  </si>
  <si>
    <t>ـ ـ اسید استئاریك</t>
  </si>
  <si>
    <t>--- متیل دی فنیل دی ایزوسیانات خالص</t>
  </si>
  <si>
    <t>ـ شمع‌های جرقه‌زن</t>
  </si>
  <si>
    <t>ـ ـ از پلی استرها</t>
  </si>
  <si>
    <t>ـ ـ ـ دارای حداکثر 1 درصد وزنی كربن، سایر اشکال غیر از پودر</t>
  </si>
  <si>
    <t>ـ ـ‌ ـ استابیلایزر</t>
  </si>
  <si>
    <t>ـ ـ ـ اسانس كولا</t>
  </si>
  <si>
    <t>اكسیدهای تیتان.</t>
  </si>
  <si>
    <t>ـ ـ ـ نخ پلیآمید 6 با دسیتكس 900 الی 2400 و با مقاومت 5/73 الی 4/90</t>
  </si>
  <si>
    <t>ـ روبات‌های صنعتی (Industrial robots) كه در جای دیگر گفته نشده یا مشمول شماره‌های دیگر تعرفه نباشد.</t>
  </si>
  <si>
    <t>ـ زفت</t>
  </si>
  <si>
    <t>ـ ـ ـ ـ سایر، همچنین اجزا و قطعات</t>
  </si>
  <si>
    <t>--- کاغذ حساس به حرارت (ترمال) به شکل رول به عرض بیشتر از 210 میلی متر یا به شکل ورق</t>
  </si>
  <si>
    <t>ـ ـ ـ نوار لبه و روكش جهت اوراق فشرده چوبی</t>
  </si>
  <si>
    <t>ـ ـ سایرکه دارای دو لایه بیرونی از چوب سوزنی</t>
  </si>
  <si>
    <t>ـ ـ ـ جهت خودروهای سواری، سواری كار و وانت</t>
  </si>
  <si>
    <t>ـ ـ ـ کاغذ و مقوای پشت خاکستری (طوسی)</t>
  </si>
  <si>
    <t>ـ ماشین‌های ریخته‌گری (قالب‌ریزی)</t>
  </si>
  <si>
    <t>ـ ـ ـ مربوط به خودروهای اتوبوس، مینیبوس، كامیون و كامیونت، ماشین‌آلات راهسازی و كشاورزی</t>
  </si>
  <si>
    <t>ـ ـ ـ گوشی تلفن‌های هوشمند (به صورت CKD یا SKD)</t>
  </si>
  <si>
    <t>ـ كه دارای بیش از 50 درصد وزنی عناصر منیزیم (Mg)، كلسیم (Ca)، یا كرم (Cr)، به تنهایی یا با هم به صورت اكسید منیزیم (MgO)، اكسید كلسیم (CaO) یا اكسید كرم (Cr2O3)</t>
  </si>
  <si>
    <t>ـ نخ با استحکام بالا از پلی­استرها حتی تکستوره</t>
  </si>
  <si>
    <t>ـ ـ‌ ـ پودر حالت دهنده خوراكی</t>
  </si>
  <si>
    <t>ـ ـ ـ گوشی تلفن همراه با صفحه کلید غیر هوشمند (به صورت CKD یا SKD)</t>
  </si>
  <si>
    <t>قطعات منفصله برای تولید لیفتراك به­استثنای دكل كامل، اكسل فرمان، رینگ، شاسی، وزنه تعادلی، كابین راننده، باتری، رادیاتور آب، لاستیك و كپسول مخصوص لیفتراك گازی  با هر درصد ساخت داخل</t>
  </si>
  <si>
    <t>ـ ـ ـ مربوط به خودروهای اتوبوس، مینیبوس، كامیون، كامیونت، ماشین‌آلات راهسازی و كشاورزی</t>
  </si>
  <si>
    <t>ـ ـ ـ دستگاه­های سرد کننده مخصوص نصب بر روی کانتینرهای سردخانه­دار و اتاق­های یخچالی روی خودرو</t>
  </si>
  <si>
    <t>ـ لوكوموتیوهای دیزلی ـ برقی</t>
  </si>
  <si>
    <t>ـ ـ از آلومینیوم</t>
  </si>
  <si>
    <t>ـ ـ ـ با پهنای بیش از 1200 میلیمتر</t>
  </si>
  <si>
    <t>ـ ـ ـ هسته مركزی فیلترهای تصفیه دود اگزوز</t>
  </si>
  <si>
    <t>---- ورق یا رول لمینت شده با منسوج نبافته (Back Sheet) مخصوص پوشک</t>
  </si>
  <si>
    <t>--- روتور یا استاتور مربوط به انواع الکتروموتور</t>
  </si>
  <si>
    <t>--- كنترل پنل مربوط به سیستم تهویه مطبوع وسایل نقلیه موتوری</t>
  </si>
  <si>
    <t>ـ بتانه‌های شیشه‌برها، بتانه‌های پیوندزنی، سیمان‌های رزینی، تركیبات درزگیری و سایر بتانه‌ها؛ اندودهایی كه در نقاشی به كار میرود</t>
  </si>
  <si>
    <t>ـ بالابرها و نقاله‌های پنوماتیك</t>
  </si>
  <si>
    <t>ـ ـ كه دارای 85 درصد وزنی یا بیشتر رشته‌های پلیاستر غیر تكستوره باشند</t>
  </si>
  <si>
    <t>--- اجزاء و قطعات شیرآلات چدنی و فولادی و پنوماتیک</t>
  </si>
  <si>
    <t>ـ ـ ـ گلخانه با تجهیزات کامل</t>
  </si>
  <si>
    <t>ـ با پلی وینیل كلراید (P.V.C)</t>
  </si>
  <si>
    <t>ـ ـ‌ ـ امولسیفایر</t>
  </si>
  <si>
    <t>ـ ـ سرد كشیده شده یا سرد نورد شده (سرد از ضخامت آن كاسته شده)</t>
  </si>
  <si>
    <t>---- با ساخت داخل بیشتر از 40% به استثنای لاستیک</t>
  </si>
  <si>
    <t>-- دی اكسید سیلیسیم</t>
  </si>
  <si>
    <t>ـ ـ ـ كلیدهای اتوماتیك</t>
  </si>
  <si>
    <t>ـ هواپیما و سایر وسایل نقلیه هوایی، بدون بار به وزن بیشتر از 15000 كیلوگرم</t>
  </si>
  <si>
    <t>ـ ـ‌ ـ پوره میوه‌های گرمسیری (موز، انبه، پشن‌فروت، لیچی، آناناس، تمبر هندی، نارگیل، پاپایا، آواکادو، دراگون، گوآوا، بلوبری و بلک کارنت)</t>
  </si>
  <si>
    <t>ـ ـ پروپیلن گلیكول (پروپان ـ 1، 2 ـ دی ئول)</t>
  </si>
  <si>
    <t>ـ ـ ـ دارای بیش از 1 درصد و حداکثر 2 درصد وزنی کربن، سایر اشکال غیر از پودر</t>
  </si>
  <si>
    <t>ـ ـ ـ فیلترهای تصفیه دود اگزوز خودروهای بنزینی و موتور سیکلت به­صورت كامل</t>
  </si>
  <si>
    <t>ـ ـ ـ پایدارکننده­های UV</t>
  </si>
  <si>
    <t>ـ ـ رنده خشك‌كرده</t>
  </si>
  <si>
    <t>ـ پلی استال‌ها</t>
  </si>
  <si>
    <t>ـ ـ ـ  سیستم محركه بدون جعبه دنده (Gearless) برای آسانسور، شامل الكتروموتور، پولی و ترمز و سیستم محركه با مغناطیس دائم، شامل موتور با مغناطیس دائم، پولی و ترمز</t>
  </si>
  <si>
    <t>ـ ـ رشته‌های خرد شده یا رشته‌های بریده  (CHOPPED STRANDS)، با طول حداکثر 50 میلیمتر</t>
  </si>
  <si>
    <t>ـ ـ ـ دواتیل هگزانول</t>
  </si>
  <si>
    <t>ـ ـ ـ مبدل (درایور) مخصوص لامپ­ها یا چراغ­های LED</t>
  </si>
  <si>
    <t>--- به ضخامت حداكثر 7 میكرون</t>
  </si>
  <si>
    <t>ـ ـ از الماس طبیعی یا سنتتیك فشرده شده</t>
  </si>
  <si>
    <t>ـ ـ ـ ـ برای سواری، وانت و تراكتور كشاورزی (به‌استثنای لنت كلاچ سوار نشده، مشمول ردیف 6814)</t>
  </si>
  <si>
    <t>ـ ماشین‌آلات و دستگاه‌ها برای آماده‌كردن میوه‌ها،  میوه‌های سخت پوست یا سبزیجات</t>
  </si>
  <si>
    <t>-- سایر</t>
  </si>
  <si>
    <t>ـ ماشین‌آلات و دستگاه‌ها برای مایع كردن هوا یا سایر گازها</t>
  </si>
  <si>
    <t>ـ سایر ماشین‌آلات و دستگاه‌های بسته‌بندی كردن یا لفاف‌كردن كالاها (همچنین ماشین‌آلات و دستگاه‌های برای لفاف كردن با فرآیند حرارتی) Heat Shrink))</t>
  </si>
  <si>
    <t>--- سایر ماشین آلات (plants) تقطیر یا تصفیه</t>
  </si>
  <si>
    <t>ـ ـ ـ   دارای تولید داخلی مشابه</t>
  </si>
  <si>
    <t>--- برایسواری و وانت</t>
  </si>
  <si>
    <t>گلیسرول خام؛ آب‌ها و  محلول‌های قلیایی گلیسیرین‌دار.</t>
  </si>
  <si>
    <t>ـ تنها با موتور برقی به عنوان نیروی محرکه</t>
  </si>
  <si>
    <t>--- شیر تنظیم هوای ورودی خودروهای انژكتوری</t>
  </si>
  <si>
    <t>ـ ـ ـ ژل قابل تزریق زیر پوست</t>
  </si>
  <si>
    <t>ـ فقط سرد نوردشده</t>
  </si>
  <si>
    <t>ـ ـ ـ ترمزها و اجزاء و قطعات آنها</t>
  </si>
  <si>
    <t>ـ ـ ـ برگ توتون منبسط شده</t>
  </si>
  <si>
    <t>---- با ساخت داخل کمتر از 30 درصد (اتوبوس، مینی‌بوس و ون)</t>
  </si>
  <si>
    <t>--- الكتروموتور قفس سنجابی (اسنكرون Asynchronous)</t>
  </si>
  <si>
    <t>ـ ـ ـ فیلترهای مخصوص دستگاه تصفیه آب صنعتی</t>
  </si>
  <si>
    <t>--- سایر حسگرها</t>
  </si>
  <si>
    <t>ـ ـ ـ  سایر</t>
  </si>
  <si>
    <t>ـ ـ قطعات ماشین‌آلات سوراخ كردن زمین یا چاه كندن مشمول شماره 41  8430 یا</t>
  </si>
  <si>
    <t>ـ ـ درز بند، واشر و سایر درزگیرها</t>
  </si>
  <si>
    <t>ـ سایر اجزاء و قطعات</t>
  </si>
  <si>
    <t>ـ ـ به ضخامت 75/4 میلیمتر یا بیشتر ولی حداكثر 10 میلیمتر</t>
  </si>
  <si>
    <t>ـ ـ ‌اسید ترفتالیك و املاح آن</t>
  </si>
  <si>
    <t>ـ ـ ـ ـ با ساخت داخل 40 درصد و بیشتر به­استثنای لاستیك</t>
  </si>
  <si>
    <t>ـ ـ ـ‌ آمیزه پلیآمید بر پایه پلیآمید 6 و 6/6</t>
  </si>
  <si>
    <t>--- سایر قطعات SMDã (قابل نصب سطحی رویبرد مدارچاپی)</t>
  </si>
  <si>
    <t>ـ ـ ـ برای سواری و وانت با جعبه دنده دستی</t>
  </si>
  <si>
    <t>ـ توتون و تنباكو با برگ دور نبریده و ساقه نبریده</t>
  </si>
  <si>
    <t>ـ برای سنجش یا چك كردن فشار</t>
  </si>
  <si>
    <t>ـ ـ اسید سیتریك</t>
  </si>
  <si>
    <t>ـ ـ فرو نیوبیوم</t>
  </si>
  <si>
    <t>ـ ـ ـ با قطر خارجی كمتر از 2/203 میلیمتر</t>
  </si>
  <si>
    <t>ـ ـ كاتد و قطعات كاتد</t>
  </si>
  <si>
    <t>- - سلول های فوتوولتاییک ( قوه‌های نوری ) جفت و جور نشده (سوار نشده) در ماژول یا ساخته نشده به صورت پانل</t>
  </si>
  <si>
    <t>ـ هیدرواكسید پتاسیم (پتاس سوز آور)</t>
  </si>
  <si>
    <t>ـ تلمبه‌های بتون</t>
  </si>
  <si>
    <t>ـ ـ ـ اینورترهای خورشیدی با ظرفیت بیش از5 کیلووات</t>
  </si>
  <si>
    <t>ـ قطعات</t>
  </si>
  <si>
    <t>--- ذخیره سازهای رک مونت</t>
  </si>
  <si>
    <t>ـ ـ‌ سایر</t>
  </si>
  <si>
    <t>ـ ـ چند بلندگو، تعبیه شده در یك محفظه</t>
  </si>
  <si>
    <t>ـ ـ‌ از پلیمرهای كلروروینیل</t>
  </si>
  <si>
    <t>ـ ـ ـ فیلترهای تصفیه دود اگزوز خودروهای دیزلی به صورت کامل</t>
  </si>
  <si>
    <t>ـ دستگاه‌‌های كروماتوگراف و الكتروفورز</t>
  </si>
  <si>
    <t>ـ ـ ـ انواع بلندگوی خودرو</t>
  </si>
  <si>
    <t>ـ ـ ـ جعبه دنده دستی برای سایر وسایط نقلیه</t>
  </si>
  <si>
    <t>ـ ـ بدون لوازم و ملحقات</t>
  </si>
  <si>
    <t>ـ ـ ـ مفتول به هم تابیده شده از حداکثر 4 رشته مفتول روكش شده با برنج</t>
  </si>
  <si>
    <t>كاغذ روزنامه، به شكل رول یا ورق.</t>
  </si>
  <si>
    <t>ـ ـ 4، 4 ـ ایزوپروپیلیون دی فنل‌‌بیس‌آ، دی فنیلول پروپان) و املاح آن</t>
  </si>
  <si>
    <t>ـ ـ تك بلندگو، تعبیه شده در محفظه آن</t>
  </si>
  <si>
    <t>ـ موتور برای به حركت در آوردن وسایل نقلیه آبی</t>
  </si>
  <si>
    <t>ـ ـ ‌سایر</t>
  </si>
  <si>
    <t>مفتول از فولاد زنگ‌نزن.</t>
  </si>
  <si>
    <t>ـ ـ سایر لوله‌های حفاری</t>
  </si>
  <si>
    <t>---- با قدرت 140 اسب بخار و بیشتر</t>
  </si>
  <si>
    <t>ـ خودتراش</t>
  </si>
  <si>
    <t>ـ ـ سرد كشیده شده یا سرد نورد شده (سرد از ضخامت آن كاسته شده</t>
  </si>
  <si>
    <t>ـ ـ از شیشه</t>
  </si>
  <si>
    <t>ـ ـ ماشین‌های نورد سرد</t>
  </si>
  <si>
    <t>ـ ماشین‌آلات و دستگاه‌های نانوایی، نان شیرینیپزی، بیسكوئیت­سازی یا برای تولید ماكارونی، اسپاگتی یا محصولات همانند</t>
  </si>
  <si>
    <t>ماشین‌های اكسترودینگ (Extruding)، كشش (Drawing)، تكسچرینگ (Texturing) یا برش مواد نسجی سنتتیك یا مصنوعی.</t>
  </si>
  <si>
    <t>--- بادزن توام شده با موتور برقی با قدرت بیش از 125 تا حداكثر 7500 وات</t>
  </si>
  <si>
    <t>ـ ماشین‌ها و دستگاه‌های جور‌كردن، غربال كردن، جداكردن یا شستن</t>
  </si>
  <si>
    <t>سنگ تیتان و كنستانتره‌های آن.</t>
  </si>
  <si>
    <t>ـ آكریلیك یا مداكریلیك</t>
  </si>
  <si>
    <t>ـ ـ به ضخامت 3 میلیمتر یا بیشتر ولی كمتر از</t>
  </si>
  <si>
    <t>ـ ـ به ضخامت بیش از 10 میلیمتر</t>
  </si>
  <si>
    <t>ـ پلی (الكل وینیلیك)، حتی حاوی گروه‌های استات غیر هیدرولیزه</t>
  </si>
  <si>
    <t>ـ ـ ـ ورق جدا کننده پلیاتیلنی با خاصیت تبادل یون به عرض 10 الی20 سانتیمتر مورد مصرف در باطری خودرو</t>
  </si>
  <si>
    <t>ـ ـ ـ اسید فسفریك با درجه خلوص 55 درصد و بالاتر</t>
  </si>
  <si>
    <t>ـ ـ ـ پمپ انژكتور موتورهای دیزلی و نیمه دیزلی</t>
  </si>
  <si>
    <t>ـ ـ ـ سایر مفتول‌های به هم تابیده، طناب و كابل</t>
  </si>
  <si>
    <t>ـ ـ ـ اسید بُریك</t>
  </si>
  <si>
    <t>ـ ـ ـ محصولاتی كه به لحاظ وزنی  دارای 45 درصد لغایت 50 درصدآلومین (Al2O3) و 10 درصد وزنی یا بیشتر زیركونیا (ZrO2) باشد.</t>
  </si>
  <si>
    <t>ـ ـ ـ ـ با ساخت داخل 35 درصد تا کمتر از 50 درصد به­استثنای لاستیک</t>
  </si>
  <si>
    <t>ـ ـ ـ پیستون</t>
  </si>
  <si>
    <t>ـ ـ ـ به ضخامت بیشتر از 25/0 میلیمتر</t>
  </si>
  <si>
    <t>ـ ـ ـ سفید</t>
  </si>
  <si>
    <t>ـ از نیكل، غیر ممزوج</t>
  </si>
  <si>
    <t>ـ ـ‌ ـ آب‌میوه تغلیظ شده (كنسانتره)</t>
  </si>
  <si>
    <t>ـ ـ ـ هات لمینیت شده با مواد پلاستیکی با ضخامت حداقل 4/0 و حداکثر 6/0 میلی­متر و عرض حداقل 600 و کمتر از 1100 میلی­متر</t>
  </si>
  <si>
    <t>ـ ـ دیودهای ساطع – نور (LED)</t>
  </si>
  <si>
    <t>--- سایر کمپرسورهای رفت و برگشتی (پیستونی)</t>
  </si>
  <si>
    <t>ـ ـ ـ ماشین‌های نورد برای ساخت لوله به قطر تا سه</t>
  </si>
  <si>
    <t>ـ ـ ماشین‌آلات چاپ فلكسوگرافیك</t>
  </si>
  <si>
    <t>ـ كوره‌ها و تنورها برای گداختن (Roasting)، ‌ذوب‌كردن یا تحت سایر عملیات حرارتی قراردادن كلوخه‌‌های معدنی یا سولفورهای طبیعی آهن و مس (Pyrites) یا فلزات</t>
  </si>
  <si>
    <t>ـ ـ كائوچوی ایزوبوتن ـ ایزوپرن (بوتیل)(IIR)</t>
  </si>
  <si>
    <t>ـ ـ پارا ـ اكسیلن (p-Xylene)</t>
  </si>
  <si>
    <t>كره، چربی و روغن كاكائو.</t>
  </si>
  <si>
    <t>ـ‌ ـ ‌ـ سایر</t>
  </si>
  <si>
    <t>ـ ـ آبكاری شده یا اندوده شده با آلیاژهای روی ـ آلومینیوم</t>
  </si>
  <si>
    <t>ـ ـ ـ برای ساخت الكترودها</t>
  </si>
  <si>
    <t>ـ كاغذ یا مقوای كرافت سفید نشده یا كاغذ یا مقوای موج‌دار</t>
  </si>
  <si>
    <t>ـ ـ ـ ظروف بسته‌بندی برای محصولات آرایشی و بهداشتی تا حداكثر ظرفیت 250 سیسی</t>
  </si>
  <si>
    <t>ـ سایر، همچنین آخال و ضایعات جور نشده</t>
  </si>
  <si>
    <t>ـ ـ چندلا (تابیده) یا كابله</t>
  </si>
  <si>
    <t>ـ ـ ـ اواپراتور مخصوص تهویه مطبوع وسایل نقلیه</t>
  </si>
  <si>
    <t>ـ ـ سفید نشده</t>
  </si>
  <si>
    <t>ـ ـ ـ ـ با ساخت داخل حداکثر 14% به استثنای لاستیک</t>
  </si>
  <si>
    <t>ـ ـ از آلومینیوم الكترولیتیك</t>
  </si>
  <si>
    <t>ـ ـ مستحكم شده فقط با فلز</t>
  </si>
  <si>
    <t>ـ پیستوله‌های مخصوص پاشیدن به صورت ذرات ریز و وسایل همانند</t>
  </si>
  <si>
    <t>ـ ـ ـ گرید بادی</t>
  </si>
  <si>
    <t>ـ برای موتورهای وسایل نقلیه هوایی</t>
  </si>
  <si>
    <t>ـ ـ ـ برای انواع بادزن</t>
  </si>
  <si>
    <t>- - از دیودهای ساطع-نور آلی  (OLED)</t>
  </si>
  <si>
    <t>--- شیر توپی (Ball valve) از جنس فولادی یا چدنی تا 56 اینچ</t>
  </si>
  <si>
    <t>نخ و طناب از كائوچوی ولكانیزه.</t>
  </si>
  <si>
    <t>---- سایر</t>
  </si>
  <si>
    <t>ـ با منبع برق خارجی</t>
  </si>
  <si>
    <t>--- سایر کمپرسورهای پیچشی</t>
  </si>
  <si>
    <t>ـ ـ لوازم و اتصالات برای جوشكاری لب به لب</t>
  </si>
  <si>
    <t>ـ ـ ـ روغن موتور</t>
  </si>
  <si>
    <t>ـ اسیدهای پلی كربوكسیلیك سیكلانیك، سیكلنیك یا سیكلوترپنیك،‌انیدریدها، هالوژنورها، پراكسیدها، پراكسی اسیدهای آنها و مشتقات آنها</t>
  </si>
  <si>
    <t>ـ ـ ـ لامپ خودرو</t>
  </si>
  <si>
    <t>ـ ـ ـ به شکل گرانول و یا فلس (رزین اپوکسی) غیر از گرید غذایی و بهداشتی</t>
  </si>
  <si>
    <t>ـ سنگ آسیاب و سنگ سنباده برای آسیاب‌كردن، ساییدن یا خمیر كردن (Pulping)</t>
  </si>
  <si>
    <t>ـ ـ ـ یراق‌آلات برای در و پنجره دوجداره PVC و UPVC</t>
  </si>
  <si>
    <t>ـ پوسته یاتاقان، توام نشده با بلبرینگ یا رولربیرینگ، یاتاقان ساده محور (Plain shaft bearing)</t>
  </si>
  <si>
    <t>ـ ـ‌كه اندازه آن كمتر از 29/714 دسیتكس بوده لیكن كمتر از 56/232 دسیتكس نباشد (نمره آن در سیستم متریك بیش از 14 بوده ولی از 43 بیشتر نباشد).</t>
  </si>
  <si>
    <t>--- پمپ سوخت خودروهای بنزینی انژكتوری</t>
  </si>
  <si>
    <t>ـ ـ سایر، توام شده با یك دستگاه مولد سرما</t>
  </si>
  <si>
    <t>ـ ـ ـ سایر بادزن­ها با جریان مستقیم (DC)</t>
  </si>
  <si>
    <t>ـ ـ‌ ـ كائولن</t>
  </si>
  <si>
    <t>ـ به صورت رول به عرض حداكثر 5 سانتیمتر</t>
  </si>
  <si>
    <t>ـ فرآورده‌های موسوم به «تسریع‌كننده ولكانیزاسیون»</t>
  </si>
  <si>
    <t>ـ ـ تسمه همزمان (Synchronous belt)</t>
  </si>
  <si>
    <t>ـ ـ‌چاپ‌شده</t>
  </si>
  <si>
    <t>كاغذ از انواعی كه به عنوان كاغذ توالت یا دستمال كاغذی، حوله پاك‌كردن آرایش، دست پاك‌كن، حوله یا كاغذهای همانند كه برای مصارف خانگی، بهداشتی یا توالت مورد استفاده قرار میگیرد، ‌اوات سلولز و ورقه‌‌های ‌الیاف سلولزی (نطع)، حتی كرپ‌شده، چین‌دار شده، نقش برجس</t>
  </si>
  <si>
    <t>ـ پوسته یاتاقان، توأم شده با بلبرینگ یا رولربیرینگ</t>
  </si>
  <si>
    <t>ـ ـ به ضخامت بیش از 1 میلیمتر ولی كمتر از 3 میلیمتر</t>
  </si>
  <si>
    <t>ـ زغال­های فعال شده</t>
  </si>
  <si>
    <t>--- معلق‌کننده (دیسپرسنت) بر پایه ایزوبوتیلن سوکسینیمد، دارای کمتر از 50 درصد وزنی روغن نفتی</t>
  </si>
  <si>
    <t>ـ ـ ـ ـ با ساخت داخل 60 درصد و بیشتر به­استثنای لاستیك</t>
  </si>
  <si>
    <t>ـ قالب برای شیشه</t>
  </si>
  <si>
    <t>ـ ـ از سدیم</t>
  </si>
  <si>
    <t>--- R.B.D مورد مصرف در صنایع آرایشی و بهداشتی</t>
  </si>
  <si>
    <t>ـ دیودها، غیر از دیودهای حساس در برابر نور و  دیودهای ساطع - نور(light- emitting diodes(LED)</t>
  </si>
  <si>
    <t>ـ رزین‌های نفت، رزین‌های كومارون، رزین‌های اندن، رزین‌های كومارون ـ اندن و پلیترپن‌ها</t>
  </si>
  <si>
    <t>ـ ـ ـ كوئل‌های روشن كردن</t>
  </si>
  <si>
    <t>ـ ـ ـ تلمبه‌های پره‌ای و پره پیستونی</t>
  </si>
  <si>
    <t>ـ ـ ـ سوپاپ</t>
  </si>
  <si>
    <t>--- تولوئن دی سیانات­ها (TDI)</t>
  </si>
  <si>
    <t>ـ كوروندوم مصنوعی، حتی با ساخت شیمیایی مشخص یا غیرمشخص</t>
  </si>
  <si>
    <t>ـ ـ ـ كلیدهای قطع و وصل دو طرفه</t>
  </si>
  <si>
    <t>--- کنترلهای قابل برنامه ریزی با توانایی دریافت و ارسال اطلاعات RTU/PLC</t>
  </si>
  <si>
    <t>--- سایر از جنس فلز</t>
  </si>
  <si>
    <t>ـ ـ ـ تك كانون</t>
  </si>
  <si>
    <t>ـ ماشین‌های قالب‌گیری با تخلیه هوا و سایر ماشین‌های شكل دادن با حرارت</t>
  </si>
  <si>
    <t>ـ ماشین­های برش</t>
  </si>
  <si>
    <t>ـ ـ ـ اجزاء و قطعات</t>
  </si>
  <si>
    <t>--- اجزاء و قطعات غیرالکتریکی و غیر الکترونیکی مورد مصرف در نمایشگرهای ردیف 8528</t>
  </si>
  <si>
    <t>--- برد اصلی مونتاژ شده مربوط به نمایشگرهای ردیف 8528</t>
  </si>
  <si>
    <t>ـ ـ ـ با ساخت داخل 31 درصد و بیشتر</t>
  </si>
  <si>
    <t>ـ ـ‌ فنل (هیدروكسی بنزن و املاح آن)</t>
  </si>
  <si>
    <t>ـ ـ ـ تنظیم‌كننده ولتاژ (Tap changer) ترانسفورماتور دیالكتریك مایع به قدرت بیشتر از 10000 كیلو ولت آمپر</t>
  </si>
  <si>
    <t>- - - دستگاه های امنیت شبکه از قبیل انواع فایروال شبکه،IDS، IPS، SIEM، UTM و SIM</t>
  </si>
  <si>
    <t>ـ لوازم و ملحقات</t>
  </si>
  <si>
    <t>ـ دستگاه تجزیه گاز یا دود</t>
  </si>
  <si>
    <t>ـ ـ فرآورده‌ها برای عمل آوردن مواد نسجی، چرم، پوست‌های نرم یا سایر مواد</t>
  </si>
  <si>
    <t>ـ سایر رولربیرینگ‌های سیلندری (Cylindrical)، از جمله جفت و جور شده‌های قفسه و رولر ( غلتک )</t>
  </si>
  <si>
    <t>ـ ـ‌ سایر، جوش‌داده شده از درازا</t>
  </si>
  <si>
    <t>ـ ـ از فولاد زنگ‌نزن (Stainless steel)</t>
  </si>
  <si>
    <t>--- واحدهای هواساز (Air End)</t>
  </si>
  <si>
    <t>ـ ـ ـ ـ کم خطر</t>
  </si>
  <si>
    <t>--- سایر کمپرسورهای گریز از مرکز (سانتیریفیوژ)</t>
  </si>
  <si>
    <t>- مولد گاز هوا یا مولد گاز آب، با یا بدون تصفیه‌كننده‌های آنها؛ مولد گاز استیلن و مولدهای گاز همانند، با فرآیند آبی، با یا بدون تصفیه‌كننده‌های آنها</t>
  </si>
  <si>
    <t>ـ ـ ـ گرید تزریقی</t>
  </si>
  <si>
    <t>ـ مانوستات</t>
  </si>
  <si>
    <t>ـ ـ ـ صفحه كلید</t>
  </si>
  <si>
    <t>ـ ـ ـ گوشی‌های تلفن همراه دارای صفحه کلید غیرلمسی (feature phone)</t>
  </si>
  <si>
    <t>--- کارت  IO آنالوگ یا دیجیتال یا RTD (جمع آوری علایم آنالوگ یا دیجیتال ،دمایی)RTU/PLC</t>
  </si>
  <si>
    <t>ـ پلی (متاكریلات متیل)</t>
  </si>
  <si>
    <t>--- سوپاپ</t>
  </si>
  <si>
    <t>ـ ـ ـ محلول در آب</t>
  </si>
  <si>
    <t>ـ ـ ـ  اجزا و قطعات کنتورهای برق از جمله بردهای مونتاژ شده مخصوص آنها</t>
  </si>
  <si>
    <t>ـ ماشین‌های قالب‌گیری دمیدنی</t>
  </si>
  <si>
    <t>مواد رنگ‌كننده با منشا نباتی یا حیوانی (از جمله عصاره‌های رنگرزی به­استثنای زغال حیوانی (Animal black)، حتی با ساخت شیمیایی مشخص؛ فرآورده‌های مذكور در یادداشت 3 این فصل كه براساس مواد رنگ‌كننده با منشأ نباتی یا حیوانی میباشند.</t>
  </si>
  <si>
    <t>- - قراضه و ضایعات انباره‌های سرب- اسید؛ انباره‌های سرب – اسید مصرف شده</t>
  </si>
  <si>
    <t>ـ ـ ـ الكتروموتورهای با جریان مستقیم (DC) 12 و 24 ولت تا قدرت حداكثر 200 وات</t>
  </si>
  <si>
    <t>ـ ـ سفیدنشده یا سفید شده</t>
  </si>
  <si>
    <t>ـ ‌ـ ـ سایر</t>
  </si>
  <si>
    <t>ـ ـ ـ كمك فنر</t>
  </si>
  <si>
    <t>ـ پارچه از صافی گذراندن (Straining) یا فیلتر کردن(Filtering) از نوعی که در پرس‌های روغن کشی یا همانند مورد استفاده قرار  می‌گیرند، از جمله آن‌هایی که از موی انسان می‌باشد</t>
  </si>
  <si>
    <t>ـ ـ فلانج (Flange)</t>
  </si>
  <si>
    <t>--- قوه‌های استوانه‌ای شكل به سایزهای قلمی (AA/R6/UM3/LR6)، (LR) متوسط (C/R14/UM2/LR14) (LR)، بزرگ (D/R20/um1/LR20) (LR)</t>
  </si>
  <si>
    <t>ـ ـ سایر جك‌ها و چرخ‌های بالا كشنده، ‌هیدرولیكی</t>
  </si>
  <si>
    <t>ـ تقویت‌كننده برقی فركانس قابل شنوایی</t>
  </si>
  <si>
    <t>ـ ـ لعاب‌ها و مواد غلیظ‌كننده،‌حتی تغییریافته، مشتق از خرنوب، دانه خرنوب یا دانه گوار</t>
  </si>
  <si>
    <t>پپتون‌ها و مشتقات آنها؛ سایر مواد پروتئینی و مشتقات آنها، كه در جای دیگر گفته نشده و مشمول شماره دیگرتعرفه نشده باشد؛ پودر پوست حتی عمل آمده با كروم.</t>
  </si>
  <si>
    <t>-- برای ماشین‌های مشمول شماره 62  84 یا</t>
  </si>
  <si>
    <t>ـ ـ كه اندازه آن كمتر از 56/232 دسی تكس بوده ولی از 31/192 دسی تكس كمتر نباشد (نمره آن در سیستم متریك بیش از 43 بوده ولی از 52 بیشتر نباشد).</t>
  </si>
  <si>
    <t>--- مودم حتی با قابلیت روتر و Access Point های سیمی و نوری و سیم کارت خور</t>
  </si>
  <si>
    <t>ـ ـ كه عمدتاً یا منحصراً با الیاف غیریكسره ریون ویسكوز مخلوط شده باشند</t>
  </si>
  <si>
    <t>--- چیپ‌های الکتریکی کارت هوشمند فاقد تکیه‌گاه</t>
  </si>
  <si>
    <t>- ‌كلاچ و كوپلینگ محور (ازجمله قفل گاردان) (Universal Joints)</t>
  </si>
  <si>
    <t>ـ ـ ـ سایر برای موتورهای کشاورزی</t>
  </si>
  <si>
    <t>ـ ـ ـ ـ با ساخت داخل 50 درصد و بیشتر به­استثنای لاستیک</t>
  </si>
  <si>
    <t>ـ سایر،‌همچنین بلبرینگ، رولربیرینگ توأم شده</t>
  </si>
  <si>
    <t>ـ ـ از پلی (اتیلن ترفتالات)</t>
  </si>
  <si>
    <t>ـ ـ اترهای مونو بوتیلیك اتیلن گلیكول یا دی اتیلن</t>
  </si>
  <si>
    <t>ـ ـ ـ روغن ترانسفورماتور</t>
  </si>
  <si>
    <t>ـ ـ پروفیل با مقطع H</t>
  </si>
  <si>
    <t>ـ ماشین‌های ریسندگی مواد نسجی</t>
  </si>
  <si>
    <t>ـ ـ ماشین‌های حلاجی</t>
  </si>
  <si>
    <t>ـ ـ ماشین‌های اره كردن</t>
  </si>
  <si>
    <t>ـ ـ ـ پرس برای تولید تخته از خرده چوب، تخته فیبر ساختمانی از چوب یا سایر مواد چوبی</t>
  </si>
  <si>
    <t>ـ ماشین‌های نخ پیچی (از جمله ماسوره پیچی)، قرقره‌پیچی یا بازكردن مواد نسجی</t>
  </si>
  <si>
    <t>ـ ماشین‌های سنگ‌زنی یا صیقل‌كردن</t>
  </si>
  <si>
    <t>ـ دستگاه متمركز ماشین‌كاری (Machining centers)</t>
  </si>
  <si>
    <t>ـ ماشین‌آلات برای استخراج یا تهیه ( آماده کردن ) چربی‌ها و روغن‌های  حیوانی یا نباتی ثابت یا میکروارگانیزمی</t>
  </si>
  <si>
    <t>ـ ـ ـ سایر اجزاء و قطعات چرخ های دوزندگی</t>
  </si>
  <si>
    <t>ـ ـ ـ مواد افزودنی رنگ</t>
  </si>
  <si>
    <t>ـ كك زفت</t>
  </si>
  <si>
    <t>ـ ماشین‌ها و دستگاه‌های مشخص شده در یادداشت 11 (ج) این فصل</t>
  </si>
  <si>
    <t>ـ ـ ـ دستگاه سنگ‌زنی دستی مجهز به موتور برقی</t>
  </si>
  <si>
    <t>ـ كائوچوی بوتادین (BR)</t>
  </si>
  <si>
    <t>ـ ـ برای لوكوموتیوها یا لوكوتراكتورها</t>
  </si>
  <si>
    <t>ـ ـ یك لا</t>
  </si>
  <si>
    <t>ـ ـ از انواعی كه در صنایع كاغذسازی یا همانند به كار میرود</t>
  </si>
  <si>
    <t>ـ ـ دی كلرومتان (كلرومتیلن)</t>
  </si>
  <si>
    <t>ـ ـ ـ امولسیون</t>
  </si>
  <si>
    <t>ـ ـ از مواد پلاستیكی</t>
  </si>
  <si>
    <t>كانتینرها (از جمله كانتینرها برای ترابری سیالات) مخصوصاً طراحی شده و تجهیز شده برای هر نوع وسیله حمل و نقل.</t>
  </si>
  <si>
    <t>ـ رولربیرینگ مخروطی، همچنین رولربیرینگ‌های جفت و جور شده مخروطی و غلتك مخروطی</t>
  </si>
  <si>
    <t>ـ ـ ـ سایر مهره‌ها</t>
  </si>
  <si>
    <t>--- نشا کار برنج</t>
  </si>
  <si>
    <t>ـ ـ ـ کوره­ها و فرها که به وسیله القا عمل می­کند</t>
  </si>
  <si>
    <t>---- برای سواری، وانت و تراكتور كشاورزی (مجموعه شامل حداقل دیسك و صفحه كلاچ)</t>
  </si>
  <si>
    <t>ـ ـ‌ از الیاف سنتتیك یا مصنوعی</t>
  </si>
  <si>
    <t>ـ ـ ـ به قدرت 1500 كیلوولت آمپر و كمتر</t>
  </si>
  <si>
    <t>ـ تنها با موتور پیستونی درونسوز تراكمی ـ احتراقی (دیزل یا نیمه­دیزل)</t>
  </si>
  <si>
    <t>--- اجزاء و قطعات</t>
  </si>
  <si>
    <t>ـ ـ ـ پاشنده مخصوص ظروف اسپری دارای مكانیسم پمپ یا شیر، توأم شده با نازل پاشش</t>
  </si>
  <si>
    <t>ـ ـ ـ سوسپانسیون</t>
  </si>
  <si>
    <t>كربن (دوده كربن و سایر اشكال كربن كه در جای دیگر گفته نشده و مشمول شماره دیگر تعرفه نشده باشد).</t>
  </si>
  <si>
    <t>ـ نوار</t>
  </si>
  <si>
    <t>ـ ـ ـ نوار  پهلوی  پوشک سه لایه،  متشکل از دو لایه منسوج در طرفین و یک لایه میانی فیلم الاستیک</t>
  </si>
  <si>
    <t>ـ ـ از انواعی كه در صنایع نساجی یا همانند به كار میرود</t>
  </si>
  <si>
    <t>ـ ـ ـ اسپكترومتر</t>
  </si>
  <si>
    <t>ـ ـ‌ فرووانادیوم</t>
  </si>
  <si>
    <t>ـ ـ فقط با نمایشگر مكانیكی</t>
  </si>
  <si>
    <t>--- رنگ‌های چینی و سرامیكی رولعابی</t>
  </si>
  <si>
    <t>ـ ـ از پلی (بوتیرال وینیل)</t>
  </si>
  <si>
    <t>ـ ـ دستگاه‌های اتوماتیك</t>
  </si>
  <si>
    <t>­ـ ـ‌ سایر</t>
  </si>
  <si>
    <t>ـ سایر ماشین‌های آلات و دستگاه‌ها</t>
  </si>
  <si>
    <t>ـ ماشین‌ها برای ساختن كارتن، جعبه، قوطی، لوله، بشكه (Drum) یا ظروف همانند، غیر از ساختن به طریق قالب‌گیری</t>
  </si>
  <si>
    <t>--- ماشین­های آلگومره کردن، شکل­دهی یا ریخته­گری</t>
  </si>
  <si>
    <t>ـ ـ ـ فلومتر</t>
  </si>
  <si>
    <t>ـ ـ وانیلین (آلدئید متیل پروتوكاتشیك)</t>
  </si>
  <si>
    <t>- - -بیﺭﺃﺱ(BRASS) شبکه، ﺩی ﺍﺱ ﻟﻢ (DSlam) ﺷﺒﻜﻪ، سی جی نت (CGNAT) شبکه، ﻣﺎﻟﺘی ﭘﻠﻜﺴﺮ ﺷﺒﻜﻪ، ﻛﺎﻧﻮﺭﺗﺭ (Convertor) شبکه ، اکسس پوینت (point access)  شبکه</t>
  </si>
  <si>
    <t>ـ ـ ـ اجزا و قطعات</t>
  </si>
  <si>
    <t>ـ غلتك‌های ماشین‌های نورد</t>
  </si>
  <si>
    <t>ـ دستگاه‌های آزمایش</t>
  </si>
  <si>
    <t>ـ ـ ـ انواع U.P.S</t>
  </si>
  <si>
    <t>ـ بو نداده</t>
  </si>
  <si>
    <t>ـ سایر، همچنین اجزاء و قطعات</t>
  </si>
  <si>
    <t>ـ خمیرهای كربن‌دار برای الكترودها و خمیرهای مشابه برای پوشش داخلی كوره‌ها</t>
  </si>
  <si>
    <t>ـ ـ ـ دارای بیش از 45 درصد وزنی آلومین (Al2O3) باشد</t>
  </si>
  <si>
    <t>ـ ـ ـ چیپس</t>
  </si>
  <si>
    <t>ـ ـ ـ فیلترهای مخصوص دستگاه تصفیه آب خانگی</t>
  </si>
  <si>
    <t>--- سیلندر (مغزی) قفل در ساختمان</t>
  </si>
  <si>
    <t>ـ ـ خود چسب</t>
  </si>
  <si>
    <t>ـ ـ ـ ـ با ساخت داخل 15 درصد تا کمتر از 25 درصد به استثنای لاستیک</t>
  </si>
  <si>
    <t>ـ چربی نگرفته</t>
  </si>
  <si>
    <t>ـ ـ به ضخامت 5/0 میلیمتر یا بیشتر ولی از 1 میلیمتر تجاوز نكند</t>
  </si>
  <si>
    <t>ـ ماشین‌های با ظرفیت بیش از 10 كیلوگرم شستنی خشك</t>
  </si>
  <si>
    <t>ـ ـ ـ سایر بادزن­ها با قدرت حداکثر 125 وات با جریان متناوب (AC)</t>
  </si>
  <si>
    <t>-- ماشین های چکش کار قالبی بسته (Closed die forging)</t>
  </si>
  <si>
    <t>ـ ـ ماشین‌آلات چاپ افست، با تغذیه قرقره‌ای (Reel-fed)</t>
  </si>
  <si>
    <t>ـ ـ مو خشك‌كن</t>
  </si>
  <si>
    <t>ـ اتوی برقی</t>
  </si>
  <si>
    <t>--- اتو پرس از نوع خانگی</t>
  </si>
  <si>
    <t>--- لنت ترمز سوار شده بر روی هواپیمای مسافری</t>
  </si>
  <si>
    <t>ـ ـ ماشین‌های گریز از مركز، همچنین خشك‌كن‌های گریز از مركز</t>
  </si>
  <si>
    <t>ـ از آلیاژهای آلومینیوم</t>
  </si>
  <si>
    <t>ـ ـ سایر، از فولاد زنگ نزن</t>
  </si>
  <si>
    <t>ـ ـ با فلز گرانبها یا تركیبات فلز گرانبها به عنوان ماده فعال</t>
  </si>
  <si>
    <t>-- كامل دانه‌دانه، لایه لایه بریده نشده؛ لایه‌های دانه دانه (Full grain, unsplit; Grain Splits)</t>
  </si>
  <si>
    <t>ـ پلی ایزوبوتیلن</t>
  </si>
  <si>
    <t>ـ هگزافلوئورو آلومینات سدیم (كریولیت سینتتیك)</t>
  </si>
  <si>
    <t>ـ اجزاء و قطعات و متفرعاتی كه به صورت برابر برای دو یا چند شماره از 70  84 تا 72  84 مناسب است.</t>
  </si>
  <si>
    <t>ـ اجزا و قطعات</t>
  </si>
  <si>
    <t>ـ ـ ـ تنه برای دوچرخه</t>
  </si>
  <si>
    <t>ـ ـ ـ چسب گرما ذوب</t>
  </si>
  <si>
    <t>ـ ـ ـ انواع دریل واگن تا شش اینچ</t>
  </si>
  <si>
    <t>ـ ـ ـ  خازن*    S.M.D.</t>
  </si>
  <si>
    <t>- - - دستگاه­های مکنده گرد و غبار برای استفاده با دستگاه­ها و ماشین ابزار</t>
  </si>
  <si>
    <t>ـ اجزاء و قطعات و متفرعات</t>
  </si>
  <si>
    <t>ـ ـ ـ سر شعله اجاق گاز، همچنین اجزا و قطعات آن</t>
  </si>
  <si>
    <t>ـ‌ ـ ـ ـ حباب شیشه‌ای برای فلاسك یا برای سایر ظروف عادی</t>
  </si>
  <si>
    <t>ـ ـ ـ دستگاه كنترل پنل لمسی (نمایشگر HMI) همراه با cpu و دارای قابلیت برنامه‌ریزی</t>
  </si>
  <si>
    <t>ـ ـ ـ لوله‌ها با قطر خارجی یك سانتیمتر و كمتر</t>
  </si>
  <si>
    <t>--- شیرفلکه کشویی (gate valve) از جنس فولادی یا چدنی تا 56 اینچ</t>
  </si>
  <si>
    <t>ـ چسباننده‌های آماده برای قالب‌ها یا مغزی قالب‌های ریخته‌گری</t>
  </si>
  <si>
    <t>--- زنجیر شنی مختص ماشین‌های راه‌سازی</t>
  </si>
  <si>
    <t>ـ سایر ابزارهای تعویضی</t>
  </si>
  <si>
    <t>ـ روكش‌شده</t>
  </si>
  <si>
    <t>ـ ـ ـ گرید خوراكی</t>
  </si>
  <si>
    <t>ـ ـ ـ جهت خودروهای اتوبوس، مینیبوس، كامیون، كامیونت، ماشین‌آلات راه‌سازی و كشاورزی</t>
  </si>
  <si>
    <t>ـ ـ دارای حداقل 8/99 درصد وزنی منیزیم</t>
  </si>
  <si>
    <t>ـ روغن كرچك و اجزای آن</t>
  </si>
  <si>
    <t>ـ اكسید و هیدروكسیدهای لیتیم</t>
  </si>
  <si>
    <t>-- جرثقیل‌های متحرک دارای چارچوب (FRAME) با چرخ‌های لاستیك‌دار و جرثقیل‌های جابه جاكننده با شاسی خورجینی</t>
  </si>
  <si>
    <t>ـ ـ ـ فروسیلیكو كلسیم (سیلیكوكلسیم)</t>
  </si>
  <si>
    <t>ـ میله‌ها، فقط سردشكل داده شده یا سرد تمام شده</t>
  </si>
  <si>
    <t>ـ كاغذ سولفیت برای لفاف</t>
  </si>
  <si>
    <t>ـ ـ پنتا اریتریتول (پنتا اریتریت)</t>
  </si>
  <si>
    <t>ـ ـ ـ سیستم‌های اولترافیلتراسیون (U.H.T)</t>
  </si>
  <si>
    <t>ـ ـ برای تهیه كردن نوشیدنیهای گرم یا برای پختن و یا گرم كردن غذا</t>
  </si>
  <si>
    <t>ـ ـ برای مخلوط كردن، ورزدادن، خرد كردن، ساییدن، غربال كردن، الك‌كردن، هموژنیزه‌كردن، امولسیونه كردن یا به هم زدن</t>
  </si>
  <si>
    <t>ـ ماشین‌آلات و دستگاه‌ها</t>
  </si>
  <si>
    <t>ـ ـ با استوانه‌ای به قطر بیشتر از 165 میلیمتر</t>
  </si>
  <si>
    <t>ـ ماشین‌آلات و دستگاه‌ها برای ساختن كاغذ یا مقوا</t>
  </si>
  <si>
    <t>ـ ـ با كنترل شماره‌ای</t>
  </si>
  <si>
    <t>--- كندانسور و اواپراتور دستگاه­های شماره 84181000، 84182100، 84182900</t>
  </si>
  <si>
    <t>ـ ـ نوع دوار (از جمله دوار ـ ضربه‌ای توأم شده).</t>
  </si>
  <si>
    <t>ـ ـ ـ كانكتور قابل نصب روی برد مدار چاپی</t>
  </si>
  <si>
    <t>ـ ـ پارچه‌های شنیل</t>
  </si>
  <si>
    <t>ـ ـ ـ گرید لوله</t>
  </si>
  <si>
    <t>ـ ـ ساده باف، به وزن هر متر مربع بیش از 100 گرم</t>
  </si>
  <si>
    <t>ـ ـ پروپان ـ 1 ـ ئول (الكل پروپیلیك) و پروپان ـ</t>
  </si>
  <si>
    <t>ـ ـ ـ محلول‌های با حداقل 7 درصد فلز طلا یا نقره یا پلاتینوم یا پالادیوم</t>
  </si>
  <si>
    <t>ـ ـ ـ لنت کلاچ</t>
  </si>
  <si>
    <t>ـ ـ‌ به قدرت بیشتر از 375 كیلو ولت آمپر و حداكثر 750 كیلو ولت آمپر</t>
  </si>
  <si>
    <t>ـ ـ از مس تصفیه شده</t>
  </si>
  <si>
    <t>---- نوار پهلوی پوشک سه لایه، متشکل از دو لایه منسوج در طرفین و یک لایه میانی فیلم استرچ</t>
  </si>
  <si>
    <t>ـ ـ ـ نخ پلیآمید 6/6 با دسیتكس 300 الی 2400 و با مقاومت 5/73 الی 4/90</t>
  </si>
  <si>
    <t>ـ ـ ـ لاك عایق الكتریک</t>
  </si>
  <si>
    <t>ـ ـ ـ اندود شده</t>
  </si>
  <si>
    <t>ـ سربطری، سرپوش، كلاهك و سایر درپوش‌ها</t>
  </si>
  <si>
    <t>ـ ـ ـ ـ با ساخت داخل 31 تا 50 درصد</t>
  </si>
  <si>
    <t>ـ ـ ـ از جنس استنلس استیل</t>
  </si>
  <si>
    <t>ـ از پلیاسترها</t>
  </si>
  <si>
    <t>ـ ورقه‌های داغ‌زنی</t>
  </si>
  <si>
    <t>ـ مات كبالت و سایر محصولات واسطه‌ای حاصل از متالورژی كبالت؛ كبالت به صورت كار نشده؛ پودر</t>
  </si>
  <si>
    <t>ـ ـ ـ زینك افست</t>
  </si>
  <si>
    <t>ـ ـ استن</t>
  </si>
  <si>
    <t>ـ ـ ـ كلیدهای مینیاتوری</t>
  </si>
  <si>
    <t>ـ سیمان آلومینو</t>
  </si>
  <si>
    <t>ـ ـ ـ تونر و دولوپر به صورت پودر جهت دستگاه‌های فتوكپی و پرینتر</t>
  </si>
  <si>
    <t>ـ ـ‌ ـ پودر غیرلبنی خامه‌ای کننده برای قهوه و ...</t>
  </si>
  <si>
    <t>ـ ـ ـ قطعات چیدمان واگن‌های كوره‌ها از جنس ریكریستالایز ـ سیلیكون كارباید (R-SIC) و نیترات باند ـ سیلیكون كارباید (N-SIC)</t>
  </si>
  <si>
    <t>ـ ـ ‌به وزن هر متر مربع حداكثر 200 گرم</t>
  </si>
  <si>
    <t>ـ ـ ـ ورنی ویژه مركب چاپ فلكسو</t>
  </si>
  <si>
    <t>ـ ـ ـ سایر اجزاء و قطعات تعرفه 84158100</t>
  </si>
  <si>
    <t>ـ ـ سایر دستگاه‌های آرایش مو</t>
  </si>
  <si>
    <t>---- کفشک لنت ترمز انواع خودرو</t>
  </si>
  <si>
    <t>ـ مواد پكتینی، پكتینات‌ها و پكتات‌ها</t>
  </si>
  <si>
    <t>ـ ـ ـ انواع كلكتور</t>
  </si>
  <si>
    <t>ـ سایر موتورها</t>
  </si>
  <si>
    <t>ـ ـ ـ رله بالای 60 ولت و بیشتر از 80 آمپر با حجم کم قابل نصب روی برد مدار چاپی</t>
  </si>
  <si>
    <t>ـ ـ بوتان ـ 1 ـ ئول (الكل N ـ بوتیلیك)</t>
  </si>
  <si>
    <t>ـ از انواعی كه برای موتور سیكلت به كار میرود</t>
  </si>
  <si>
    <t>ـ ـ ـ دارای بیش از 05/0 درصد ولی مساوی یا كمتر از 5/0 درصد وزنی كربن</t>
  </si>
  <si>
    <t>پراكسید هیدروژن (آب اكسیژنه)، حتی جامد شده با اوره.</t>
  </si>
  <si>
    <t>ـ ـ از سایر شیشه‌ها كه ضریب انبساط خطی آنها بین صفر و 300 درجه سانتیگراد بیش از 6-10×5 بر حسب كلوین (Kelvin) نباشد</t>
  </si>
  <si>
    <t>ـ ـ ـ ـ با ساخت داخل 40 درصد تا کمتر از</t>
  </si>
  <si>
    <t>ـ ـ به وزن هر متر مربع حداقل 650 گرم</t>
  </si>
  <si>
    <t>ـ ـ ـ حسگر دمای هوای ورودی دریچه هوای موتورهای انژكتوری</t>
  </si>
  <si>
    <t>--- لایه جذب و انتشار به روش ATB</t>
  </si>
  <si>
    <t>ـ ـ ـ ـ متوسط خطر</t>
  </si>
  <si>
    <t>ـ ـ ـ لستین‌ها</t>
  </si>
  <si>
    <t>ـ ـ‌تتراكلرواتیلن (پركلرواتیلن)</t>
  </si>
  <si>
    <t>ـ ـ‌ ـ فلس كریستالین ( به­جز گرد)</t>
  </si>
  <si>
    <t>ـ ـ ـ از پلیپروپیلن با تراكم تاری از 105 در دسیمتر و تراكم پودی حداقل 64 در دسیمتر به عرض 200 سانتیمتر و بیشتر و وزن حداقل  90 گرم در متر مربع</t>
  </si>
  <si>
    <t>ـ ـ ـ الكتروموتورهای جریان متناوب</t>
  </si>
  <si>
    <t>ـ آبكاری شده یا اندود شده با روی به طریق الكترولیت</t>
  </si>
  <si>
    <t>ـ ـ ـ قلم علامت‌‌گذاری مقاوم در برابر پاک شدن حتی حرارت</t>
  </si>
  <si>
    <t>ـ از آلیاژهای نیكل</t>
  </si>
  <si>
    <t>ـ با نیكل ـ كادمیوم</t>
  </si>
  <si>
    <t>ـ ـ با سطح مقطع دایره</t>
  </si>
  <si>
    <t>ـ ـ ـ ‌پلیت باتری</t>
  </si>
  <si>
    <t>ـ كربنات‌های پتاسیم</t>
  </si>
  <si>
    <t>ـ ـ تترا هیدروفوران</t>
  </si>
  <si>
    <t>ـ سفیدنشده</t>
  </si>
  <si>
    <t>ـ ـ ـ هسته مركزی فیلترهای تصفیه دود (سرامیکی) اگزوز خودرو و موتور سیکلت بدون محافظ فلزی و پوشش داده نشده</t>
  </si>
  <si>
    <t>ـ ـ ـ اجزاء و قطعات غیرالكتریكی و غیر الكترونیكی با ملحقات مورد مصرف در تجهیزات انواع ماشین های خودکار داده پردازی (صفحه كلید، جعبه رایانه، موشواره و ...)</t>
  </si>
  <si>
    <t>ـ ـ ـ ـ نوار پلاستیکی دارای برآمدگی­های قلاب مانند</t>
  </si>
  <si>
    <t>---- کاسه و دیسک ترمز با یا بدون لنت ترمز و ملحقات دیگر، برای اتوبوس، مینی­بوس، کامیونت، کامیون و کامیون کشنده تریلر  و ون</t>
  </si>
  <si>
    <t>ـ ـ ـ  بدون اتصالات</t>
  </si>
  <si>
    <t>ـ كولوفان و اسیدهای رزینی</t>
  </si>
  <si>
    <t>ـ ـ به ضخامت 75/4 میلیمتر یا بیشتر و حداكثر</t>
  </si>
  <si>
    <t>ـ ماشین‌آلات و دستگاه‌ها برای تكمیل كردن كاغذ یا مقوا</t>
  </si>
  <si>
    <t>ـ ماشین‌های طناب‌سازی یا كابل‌سازی</t>
  </si>
  <si>
    <t>ـ ماشین برای پاك‌كردن، جوركردن یا درجه‌بندی كردن دانه‌ها، غلات یا سبزیجات غلافدار خشك‌كرده</t>
  </si>
  <si>
    <t>ـ ماشین‌آلات و دستگاه‌ها برای قنادی یا برای تولید كاكائو یا شكلات</t>
  </si>
  <si>
    <t>ـ ماشین‌ها و دستگاه‌هایی برای ساخت وسایل نیمه‌رسانا یا مدارهای مجتمع شده الكترونیك</t>
  </si>
  <si>
    <t>ـ ماشین‌های كاركردن روی مفتول</t>
  </si>
  <si>
    <t>---- بوستر، سیلندر، کالیبر ترمز سواری و وانت</t>
  </si>
  <si>
    <t>ـ ـ مونو ـ ، دی ـ یا تری متیل آمین ‌و املاح آنها</t>
  </si>
  <si>
    <t>ـ سرب تصفیه‌شده</t>
  </si>
  <si>
    <t>ـ ـ ـ پوشك كامل بزرگسالان به طوری كه حداقل طول پوشش خارجی آن 660 میلیمتر باشد</t>
  </si>
  <si>
    <t>ابزارهای مشمول حداقل دو شماره از شماره‌های</t>
  </si>
  <si>
    <t>ـ ـ جوش‌داده شده از درازا</t>
  </si>
  <si>
    <t>ـ ـ ـ چرخ، محور، تفکیک یا سوار شده</t>
  </si>
  <si>
    <t>ـ ـ سولفات دی سدیم</t>
  </si>
  <si>
    <t>--- مبدل­های حراراتی، به طور ویژه طراحی یا آماده شده برای فرآیند جداسازی ایزوتوپی اورانیوم</t>
  </si>
  <si>
    <t>قراضه و ضایعات آلومینیوم.</t>
  </si>
  <si>
    <t>نخ‌های نسجی جورشده با فلز</t>
  </si>
  <si>
    <t>ـ ـ ـ دژنكتور</t>
  </si>
  <si>
    <t>ـ ـ ـ استارتر و دینام جهت خودروهای سواری، سواری كار و وانت</t>
  </si>
  <si>
    <t>ـ ـ ـ به صورت رشته‌ای (تار)</t>
  </si>
  <si>
    <t>--- مونو كلسیم فسفات</t>
  </si>
  <si>
    <t>ـ ـ زنجیر غلتكی</t>
  </si>
  <si>
    <t>ـ ـ ـ ورق به عرض بیشتر از 1850 میلیمتر</t>
  </si>
  <si>
    <t>ـ كوپلیمرهای اتیلن- آلفا- الفین، با وزن مخصوص کمتر از 0.94</t>
  </si>
  <si>
    <t>ـ ـ ـ كلید فشاری (Push buttom Switch)</t>
  </si>
  <si>
    <t>ـ از آلیاژهای مس</t>
  </si>
  <si>
    <t>ـ ـ ـ ـ با ساخت داخل حداقل 20 درصد به­استثنای لاستیک</t>
  </si>
  <si>
    <t>--- اتوهای برقی دارای مولد بخار مجزا</t>
  </si>
  <si>
    <t>ـ ـ پاشنده­های (sprayer) قابل حمل</t>
  </si>
  <si>
    <t>ـ از آلومینیوم غیرممزوج</t>
  </si>
  <si>
    <t>ـ ـ ـ منبع تغذیه رایانه</t>
  </si>
  <si>
    <t>ـ روی تكیه‌گاه</t>
  </si>
  <si>
    <t>ـ ـ ماشین‌های رنده‌كردن، فرز‌كردن یا قالب‌سازی (با برش)</t>
  </si>
  <si>
    <t>ـ ـ‌ توتون و تنباكوی «هموژنیزه» یا «دوباره ساخته»</t>
  </si>
  <si>
    <t>وسایل نقلیه تعمیر و نگهداری یا سرویس راه‌اهن یا تراموای؛ حتی خودرو (مثلاً، واگن كارگاه، واگن جرثقیل، واگن زیر كوب بالاست، واگن ریل‌گذار، واگن تست و درزین (Draisine).</t>
  </si>
  <si>
    <t>ـ ـ ‌استرهای اسید متاكریلیك</t>
  </si>
  <si>
    <t>ـ ـ ـ لعاب‌ها</t>
  </si>
  <si>
    <t>--- استارتر و دینام جهت خودروهای اتوبوس، مینیبوس، كامیون، كامیونت، ماشین‌آلات راهسازی و كشاورزی</t>
  </si>
  <si>
    <t>ـ ـ ـ لوله‌های مسی آجدار از داخل</t>
  </si>
  <si>
    <t>خمیر چوب حاصل از تركیب فرآیندهای خمیرسازی به طریق مكانیكی و شیمیایی.</t>
  </si>
  <si>
    <t>ـ ـ با كوك خودكار</t>
  </si>
  <si>
    <t>ابریشم خام (نتابیده).</t>
  </si>
  <si>
    <t>ـ ـ ـ تلمبه‌های چرخ دنده‌ای</t>
  </si>
  <si>
    <t>ـ ـ ـ سایر منبع تغذیه</t>
  </si>
  <si>
    <t>ـ شیر اطمینان یا فشار شكن</t>
  </si>
  <si>
    <t>ـ ـ ـ پایدارکننده­ها بر پایه قلع</t>
  </si>
  <si>
    <t>---ویتامین E و مشتقات آن به صورت روغنی با خلوص حداقل 90%</t>
  </si>
  <si>
    <t>ـ ـ سایر واشرها</t>
  </si>
  <si>
    <t>ـ ـ ـ شبرنگ</t>
  </si>
  <si>
    <t>ـ پارچه‌های معروف به «پرزبلند»</t>
  </si>
  <si>
    <t>ـ ـ ـ با عرض بیشتر از 2/2 متر</t>
  </si>
  <si>
    <t>--- آنتن مخابراتی سکتوری شبکه های سلولی</t>
  </si>
  <si>
    <t>ـ ریل</t>
  </si>
  <si>
    <t>ـ ـ ـ  توده از الیاف سرامیک و همچنین نبافته­ها از الیاف سرامیک به شکل تخته، پتو و اشکال همانند</t>
  </si>
  <si>
    <t>ـ ـ دودكان ـ 1 ـ ئول (الكل لوریك) هگزا دكان ـ 1 ـ ئول (الكل ستیلیك) و اوكتا دكان ـ 1 ـ ئول (الكل استئاریك)</t>
  </si>
  <si>
    <t>ـ كاغذ و مقوای صافی</t>
  </si>
  <si>
    <t>ـ ـ ـ كارتریج چاپگر لیزری</t>
  </si>
  <si>
    <t>ـ ـ ـ‌ هلیم مایع جهت دستگاه‌های MRI صرفا با درجه خلوص 999/99 درصد</t>
  </si>
  <si>
    <t>ـ ـ ـ رزین پلیوینیل بوتیرال</t>
  </si>
  <si>
    <t>ـ ـ ماشین‌های خم كردن یا جفت و جوركردن</t>
  </si>
  <si>
    <t>ـ ماشین‌ها برای سواركردن لامپ، لوله یا والو یا حباب تولید نور آذرخشی الكتریكی یا الكترونیكی، در غلاف شیشه‌ای</t>
  </si>
  <si>
    <t>ـ جرثقیل‌های برجی (Tower cranes)</t>
  </si>
  <si>
    <t>ـ ـ برای عمل آوردن فلزات، همچنین دستگاه‌های بوبین پیچی سیم برق</t>
  </si>
  <si>
    <t>ـ ـ ـ سایر ماشین آلات برای عمل­آوری چوب یا چوب پنبه</t>
  </si>
  <si>
    <t>ـ ماشین‌های شستن، سفیدكردن یا رنگ كردن</t>
  </si>
  <si>
    <t>- سایر</t>
  </si>
  <si>
    <t>ـ ماشین دولا كردن یا تابیدن نخ نسجی</t>
  </si>
  <si>
    <t>ـ ماشین‌آلات، دستگاه‌ها و تجهیزات</t>
  </si>
  <si>
    <t>ـ مجموعه‌ها از اشیای جورشده</t>
  </si>
  <si>
    <t>ـ از انواع مورد استفاده در وسایل نقلیه هوایی</t>
  </si>
  <si>
    <t>ـ‌ ماشین‌آلات و دستگاه‌ها برای آماده كردن گوشت یا پرندگان خانگی</t>
  </si>
  <si>
    <t>ـ ماشین‌آلات و دستگاه‌های تهیه لبنیات</t>
  </si>
  <si>
    <t>ـ ـ دارای موتور (قدرت بافندگی)</t>
  </si>
  <si>
    <t>سایر  وسایل  تنفسی  و  ماسك‌های  گاز، به‌‌استثنای ماسك‌های استحفاظی فاقد قطعات مكانیكی و فیلترهای قابل تعویض.</t>
  </si>
  <si>
    <t>ـ ـ ـ جهت مصارف پزشكی</t>
  </si>
  <si>
    <t>ـ ـ ماشین‌آلات چاپ گراور (Gravure)</t>
  </si>
  <si>
    <t>--- دوچرخه برقی</t>
  </si>
  <si>
    <t>ـ ـ ‌فلانج (Flange)</t>
  </si>
  <si>
    <t>ـ ـ بالابرهای آبگون‌ها</t>
  </si>
  <si>
    <t>مخزن،‌منبع (Tank)، بشكه و ظروف همانند برای هر گونه مواد (به­استثنای گازهای فشرده یا مایع‌شده)، از چدن، آهن یا از فولاد، با گنجایش بیش از 300 لیتر، بدون دستگاه‌های مكانیكی یا حرارتی، حتی با پوشش داخلی یا پوشش عایق حرارت</t>
  </si>
  <si>
    <t>ـ ـ ‌اسید اكریلیك و املاح آن</t>
  </si>
  <si>
    <t>ـ ـ ـ ورق (High Pressure Lamimated) HPL</t>
  </si>
  <si>
    <t>ـ ـ چندلا (تابیده)یا كابله</t>
  </si>
  <si>
    <t>ـ ـ ـ محصولاتی كه به لحاظ وزنی  دارای بیش از</t>
  </si>
  <si>
    <t>ـ ـ تسمه انتقال نیرو بیانتها، با مقطع ذوزنقه (تسمه V شكل)، غیر شیاردار، دارای محیط خارجی بیش از 180 سانتیمتر و حداكثر 240 سانتیمتر</t>
  </si>
  <si>
    <t>ـ تراكتور تک محور</t>
  </si>
  <si>
    <t>ـ ـ‌ ـ مقاومتã S.M.D</t>
  </si>
  <si>
    <t>ـ مشعل‌های كوره برای سوخت مایع</t>
  </si>
  <si>
    <t>--- غربال مولکولی (مولکولارسیو) بر پایه زئولیت</t>
  </si>
  <si>
    <t>ـ ـ ـ توپی و دنده زنجیرخور چرخ حتی توام شده با زنجیر</t>
  </si>
  <si>
    <t>ـ ـ برای از صافی گذراندن یا تصفیه‌كردن نوشیدنیها غیر ازآب</t>
  </si>
  <si>
    <t>ـ سایر ماشین‌ها و دستگاه‌ها</t>
  </si>
  <si>
    <t>ـ اجزاء و قطعات و متفرعات مشمول شماره 44  84 یا ماشین‌آلات و دستگاه‌های كمكی آنها</t>
  </si>
  <si>
    <t>ـ ـ ـ زینگ افست</t>
  </si>
  <si>
    <t>ـ ـ ـ مایع</t>
  </si>
  <si>
    <t>ـ ـ چاپ‌شده</t>
  </si>
  <si>
    <t>ـ ـ ـ تلمبه‌های رفت و برگشتی از نوع پیستونی</t>
  </si>
  <si>
    <t>ـ ـ ـ شانژمان (GEAR SYSTEM)</t>
  </si>
  <si>
    <t>- اجزاء و قطعات و متفرعات ماشین‌های شماره</t>
  </si>
  <si>
    <t>ـ ـ به قدرت بیشتر از 75 كیلو ولت آمپر و حداكثر 375 كیلو ولت آمپر</t>
  </si>
  <si>
    <t>ـ 1 ـ كلرو 2، 3ـ اپواكسی پروپان ( اپی كلر هیدرین)</t>
  </si>
  <si>
    <t>- - - فیلتر رطوبت­گیرگاز، جهت دستگاه­های مبّرد و تهویه مطبوع</t>
  </si>
  <si>
    <t>ـ ـ ـ جمبورول چسب خورده BOPP</t>
  </si>
  <si>
    <t>ـ ـ ـ دستگاه شست و شوی خودرو از نوع خانگی</t>
  </si>
  <si>
    <t>ـ ـ ـ اینورترهای خورشیدی با ظرفیت حداکثر5 کیلووات</t>
  </si>
  <si>
    <t>ـ ـ ـ روان‌كننده سیلیكونی</t>
  </si>
  <si>
    <t>ـ ـ ـ برای ولتاژ كمتر از 5/72 كیلوولت</t>
  </si>
  <si>
    <t>--- کاسه ودیسک ترمز  با یا بدون لنت ترمز و متعلقات دیگر و توپی( (Hubبرای تریلرها و نیمه تریلرها</t>
  </si>
  <si>
    <t>ـ قالب­های‌ شمش‌ریزی و ملاقه­های فلزریزی</t>
  </si>
  <si>
    <t>ـ ـ ـ ساقه توتون منبسط شده، دمار توتون</t>
  </si>
  <si>
    <t>ـ ـ ـ متیل دی­اتانول آمین (حتی فعال شده یا اصلاح شده)</t>
  </si>
  <si>
    <t>ـ ـ رنگ‌شده</t>
  </si>
  <si>
    <t>ـ ـ ـ تلمبه‌های رفت و برگشتی از نوع دیافراگمی</t>
  </si>
  <si>
    <t>ـ ـ‌ لاتكس</t>
  </si>
  <si>
    <t>ـ ـ ـ استئارین بدون بو تصفیه شده بیرنگ RBD</t>
  </si>
  <si>
    <t>ـ ـ ـ گیرنده، فرستنده قابل حمل دستی از نوع رادیو – تلفنی</t>
  </si>
  <si>
    <t>ـ كاغذ شیشه نما و سایر كاغذهای براق شده شفاف یا نیمه شفاف</t>
  </si>
  <si>
    <t>ـ مربوط به ماشین‌آلات مشمول شماره 25  84</t>
  </si>
  <si>
    <t>ـ ـ ـ لودوسل (سلول سنجش وزن)</t>
  </si>
  <si>
    <t>--- شیر مخصوص تیوپ و تایر</t>
  </si>
  <si>
    <t>---آمبولانس</t>
  </si>
  <si>
    <t>ـ ـ سایر دیگ‌های مولد بخار، همچنین دیگ‌های مختلط بخار (Hybrid)</t>
  </si>
  <si>
    <t>ـ ـ ـ برای كمپرسورهای تعرفه‌های 84143030 و 84143040</t>
  </si>
  <si>
    <t>--- پاک­کننده­های صنعتی</t>
  </si>
  <si>
    <t>ـ ـ ـ با ساخت داخل تا 30 درصد</t>
  </si>
  <si>
    <t>ـ ـ ـ برد كامل مونتاژ شده جهت واحدهای ورودی و خروجی رایانه ( صفحه كلید و موشواره)</t>
  </si>
  <si>
    <t>قیچی، قیچی خیاطی و قیچیهای همانند و تیغه‌های آنها.</t>
  </si>
  <si>
    <t>ـ ـ ـ ـ با ضخامت حداقل 17 میلی‌متر و حداکثر 19 میلی‌متر</t>
  </si>
  <si>
    <t>-- با استفاده از رسانه‌های مغناطیسی، نوری یا نیمه‌رسانا</t>
  </si>
  <si>
    <t>ـ ـ ـ دارای بیش از 60 درصد وزنی كروم</t>
  </si>
  <si>
    <t>ـ كوپلیمرهای استیرن ـ اكریلونیتریل (SAN)</t>
  </si>
  <si>
    <t>ـ ـ‌گلیسرول</t>
  </si>
  <si>
    <t>ـ ـ ـ كمپرسورهای برودتی مخصوص كولر خودروهای اتوبوس، مینیبوس، كامیون، كامیونت، ماشین‌آلات راهسازی و كشاورزی</t>
  </si>
  <si>
    <t>ـ رولربیرینگ كروی (Spherical)</t>
  </si>
  <si>
    <t>ـ سایر میله‌ها كه فقط سرد شكل داده شده یا سرد تمام شده</t>
  </si>
  <si>
    <t>ـ ـ ـ پایدارکننده­ها بر پایه سیلیکون</t>
  </si>
  <si>
    <t>ـ کتون ـ فنل‌ها و ستن‌ها با دیگر عوامل اكسیژنه</t>
  </si>
  <si>
    <t>ـ ـ ـ نوار با عرض کمتر از 100 میلی­متر، ضخامت حداقل 5/0 میلی­متر و کمتر از 2/1میلی­متر و مقاومت کششی بیشتر از 1000 مگا پاسکال</t>
  </si>
  <si>
    <t>ـ ـ سایر مونوالكیل‌اترهای اتیلن گلیكول یا دیاتیلن</t>
  </si>
  <si>
    <t>ـ ـ ـ موشواره</t>
  </si>
  <si>
    <t>ـ ـ ـ نونیل فنل</t>
  </si>
  <si>
    <t>---سایر</t>
  </si>
  <si>
    <t>ـ ـ ـ مورد مصرف در صنایع تایرسازی</t>
  </si>
  <si>
    <t>ـ ـ به وزن هر مترمربع بیش از 150 گرم</t>
  </si>
  <si>
    <t>ـ ـ ـ اندود شده با آلومینیوم سیلیس</t>
  </si>
  <si>
    <t>ـ ـ ـ ‌سایر</t>
  </si>
  <si>
    <t>ـ ـ ـ دابی، ژاكارد</t>
  </si>
  <si>
    <t>--- جوهر چاپ دیجیتال مخصوص کاشی و سرامیک</t>
  </si>
  <si>
    <t>ـ ـ كلسیم</t>
  </si>
  <si>
    <t>ـ ـ ـ کوره­ها و فرها که به وسیله از دست دادن دی الکتریک عمل می­کنند</t>
  </si>
  <si>
    <t>ـ ـ ـ دستگاه  Treadmills</t>
  </si>
  <si>
    <t>ـ ـ ـ گرید نساجی</t>
  </si>
  <si>
    <t>ـ ـ ـ کنسانتره مس</t>
  </si>
  <si>
    <t>تاپیوكا و بدل‌های آن تهیه شده از فكول (نشاسته)، ‌به شكل ورقه (Flake)، دانه (Grain)، دانه‌های غلطان (Pearl)، نخاله غربال (Sifting)، یا به اشكال همانند.</t>
  </si>
  <si>
    <t>ـ ـ سایر آلیاژهای مس (به­استثنای آلیاژهای مادر مشمول شماره 05  74)</t>
  </si>
  <si>
    <t>ـ ـ‌ تری فسفات سدیم (تریپلی فسفات‌سدیم)</t>
  </si>
  <si>
    <t>ـ ـ ـ کنسانتره  سرب اکسیدی</t>
  </si>
  <si>
    <t>ـ ـ ـ زنجیر با دنده زنجیر</t>
  </si>
  <si>
    <t>ـ ـ با حركت خطی (سیلندرها)</t>
  </si>
  <si>
    <t>-  -  کلرودی فلوئورومتان (HCFC-22)</t>
  </si>
  <si>
    <t>ـ چرخ لنگرو قرقره تسمه، همچنین بلوك قرقره</t>
  </si>
  <si>
    <t>ـ ـ ـ لعاب، لاك‌ها و ورنیهای داخل قوطی مواد غذایی</t>
  </si>
  <si>
    <t>-- کنترل شده شماره‌ای</t>
  </si>
  <si>
    <t>ـ ـ لیتو پون و سایر پیگمان‌ها و فرآورده‌های آن</t>
  </si>
  <si>
    <t>ـ ـ ـ قوطی اسپری</t>
  </si>
  <si>
    <t>ـ ماشین كشباف تخت باف؛ ماشین‌های دوختنی – بافتنی (Stitch-bonding)</t>
  </si>
  <si>
    <t>-- پرس های هیدرولیکی</t>
  </si>
  <si>
    <t>ـ ـ ـ فیلترهای مخصوص ماشین‌آلات داروسازی ، طبی، آزمایشگاه تشخیص پزشكی</t>
  </si>
  <si>
    <t>ـ ـ ـ انواع كابینت یخچال، یخچال فریزر، فریزر و ساید بای ساید از نوع خانگی</t>
  </si>
  <si>
    <t>-</t>
  </si>
  <si>
    <t>ـ ـ ـ نوار جلوی پوشک (fontal tape) متشکل از یک لایه فیلم پلیمری و یک لایه منسوج حلقوی بافت</t>
  </si>
  <si>
    <t>ـ ـ ـ دستگاه جوش لیزری یا پرتو نوری</t>
  </si>
  <si>
    <t>ـ ـ ـ سیلیکون خمیری HTV</t>
  </si>
  <si>
    <t>ـ ـ‌ از فلز</t>
  </si>
  <si>
    <t>ـ با پلی اوره‌تان</t>
  </si>
  <si>
    <t>ـ سایر میله‌ها</t>
  </si>
  <si>
    <t>--- با حجم موتور پیستونی درونسوز جرقه­ای احتراقی 1500 cc و کمتر (بنزین / هیبرید)</t>
  </si>
  <si>
    <t>ـ ـ دارای قسمت عامل از سرمت‌ها</t>
  </si>
  <si>
    <t>ـ ـ ـ انواع محفظه برای بلندگو</t>
  </si>
  <si>
    <t>ـ ـ ـ چیپس پلیآمید گرید نساجی</t>
  </si>
  <si>
    <t>ـ سایر، همچنین مخلوط‌های غیرمذكور در شماره‌های فرعی قبلی</t>
  </si>
  <si>
    <t>ـ ـ ـ ایزوفوران دی آمین</t>
  </si>
  <si>
    <t>ـ كربنات كلسیم</t>
  </si>
  <si>
    <t>ـ ـ سیكلوهگزانون و متیل سیكلوهگزانون‌ها</t>
  </si>
  <si>
    <t>ـ ـ به قدرت بیشتر از 375 كیلووات</t>
  </si>
  <si>
    <t>---- پلی بوتیلن ترفتالات (PBT)</t>
  </si>
  <si>
    <t>ـ ـ ـ تیغه كامل برف پاك‌كن</t>
  </si>
  <si>
    <t>ـ ـ رزور سینول‌و املاح آن</t>
  </si>
  <si>
    <t>ـ ـ ـ كود NPK</t>
  </si>
  <si>
    <t>ـ ـ ـ اجزاء و قطعات آنتن‌های مربوط به دستگاه‌های صوتی و تصویری</t>
  </si>
  <si>
    <t>--- کمپرسورها، به طور ویژه طراحی یا آماده شده برای فرآیند جداسازی ایزوتوپی اورانیوم به روش لیزری، مقاوم در برابر خوردگی UF6</t>
  </si>
  <si>
    <t>ـ ـ ـ تلمبه‌های حلزونی</t>
  </si>
  <si>
    <t>ـ ـ ـ برای كنتور مایعات</t>
  </si>
  <si>
    <t>ـ ـ ـ روان نویس</t>
  </si>
  <si>
    <t>ـ ـ ـ سرب</t>
  </si>
  <si>
    <t>ـ پراكسو سولفات‌ها (پرسولفا‌ت‌ها)</t>
  </si>
  <si>
    <t>ـ دستگاه‌های خبردهنده دزدی یا آتش‌سوزی و دستگاه‌های همانند</t>
  </si>
  <si>
    <t>--- مجموعه های متشکل از یک میکروفن و یک یا چند بلندگو</t>
  </si>
  <si>
    <t>-- از نراد (گونه آبیس) کاج نوئل (گونه پیسوا)</t>
  </si>
  <si>
    <t>ـ رولربیرینگ‌های سوزنی، از جمله جفت و جور شده‌های (Assemblies) قفسه (Cage) و رولر (غلتک (Roller)) سوزنی</t>
  </si>
  <si>
    <t>ـ‌آرد و زبره خردل و خردل آماده</t>
  </si>
  <si>
    <t>- - - سایر</t>
  </si>
  <si>
    <t>حلال‌ها و رقیق‌كننده‌های آلی مركب، كه در جای دیگر گفته نشده و مشمول شماره دیگر تعرفه نشده باشد.ترکیبات برای زدودن رنگ یا ورنی.</t>
  </si>
  <si>
    <t>ـ ـ ـ ـ پرخطر</t>
  </si>
  <si>
    <t>ـ ـ ‌از مس</t>
  </si>
  <si>
    <t>ـ آنتیموان به صورت كارنشده، پودر</t>
  </si>
  <si>
    <t>ـ ـ ـ پودر</t>
  </si>
  <si>
    <t>ـ سولفات پتاسیم</t>
  </si>
  <si>
    <t>--- پارچه تارو پود باف با بافت ساده (تارو پودباف تخت)از نخ پلی آمید،آغشته شده، پوشانده یا مطبق شده برای مصارف فنی ،جهت تولید کیسه هوای خودرو</t>
  </si>
  <si>
    <t>ـ از بامبو</t>
  </si>
  <si>
    <t>ـ كائوچویی كه به آن دوده كربن یا سیلیس اضافه شده باشد</t>
  </si>
  <si>
    <t>ـ تورباف‌ها و سایر پارچه‌های توری</t>
  </si>
  <si>
    <t>ـ قالب برای مواد معدنی</t>
  </si>
  <si>
    <t>ـ ـ ـ گریس</t>
  </si>
  <si>
    <t>ـ ـ ـ كیسه اسپتیك 5 لایه و بالاتر مقاوم در مقابل نفوذ اكسیژن و هوا</t>
  </si>
  <si>
    <t>--- مواد آبکاری به جز موارد مندرج در 28372000</t>
  </si>
  <si>
    <t>ـ اكسیدها و هیدوركسیدهای آهن</t>
  </si>
  <si>
    <t>ـ ـ از ماشین‌آلات و دستگاه‌ها برای ساختن خمیر از مواد سلولزی الیافی</t>
  </si>
  <si>
    <t>ـ ـ ـ دستگاه بخور التراسونیك غیر از نبولایزرهای مشمول ردیف 10  20  9019</t>
  </si>
  <si>
    <t>ـ ـ برای ماشین‌های مشمول شماره 56  84 لغایت</t>
  </si>
  <si>
    <t>ـ ـ سایر، به انضمام اجزاء و قطعات</t>
  </si>
  <si>
    <t>ـ از رشته‌های سنتتیك</t>
  </si>
  <si>
    <t>ـ ـ ـ یک لایه با پوشش رنگی پلی وینیلیدین فلوراید (PVDF) در یک طرف</t>
  </si>
  <si>
    <t>- كودهای معدنی یا شیمیایی دارای دو عنصر حاصلخیزكننده فسفر و پتاسیم</t>
  </si>
  <si>
    <t>ـ ـ ـ مقاومت راه انداز و كنترل‌كننده سرعت موتورهای الكتریكی</t>
  </si>
  <si>
    <t>ـ ـ ـ  کابل چرخشی مربوط به کیسه هوای خودرو (clock spring)</t>
  </si>
  <si>
    <t>ـ از انواع مورد استفاده برای پیچیدن نخ‌های نسجی</t>
  </si>
  <si>
    <t>--- سل لیتیومی استوانه ای شکل بالاتر از 2 امپر ساعت، سل لیتیومی تخت بالاتر از 5/2 آمپر ساعت</t>
  </si>
  <si>
    <t>ـ ـ ـ مقوای پوشانده شده با پلی­اتیلن</t>
  </si>
  <si>
    <t>ـ لوله برای جداره‌سازی از نوعی كه برای حفاری نفت یا گاز به كار برده میشود</t>
  </si>
  <si>
    <t>ـ قطعه كارگیر</t>
  </si>
  <si>
    <t>ـ ـ ـ برای كمپرسورهای معدنی با هوادهی بالاتر از</t>
  </si>
  <si>
    <t>ـ ـ ـ  مفتول‌های ممزوج سرد كشیده، آنیل و فسفاته شده به صورت كلاف به قطر 2 لغایت 35 میلیمتر</t>
  </si>
  <si>
    <t>ـ ـ ـ ـ انواع آمیزه بر پایه پلی پروپیلن</t>
  </si>
  <si>
    <t>---- لایه جذب و انتشار به روش ATB</t>
  </si>
  <si>
    <t>ـ ـ اسیداولئیك</t>
  </si>
  <si>
    <t>- - کوره های پلاسما و قوس خلاء (Vaccum)</t>
  </si>
  <si>
    <t>آلیاژهای مادر از مس.</t>
  </si>
  <si>
    <t>ـ ـ ـ نوار فولادی غیرممزوج پوشش داده شده با روی و پلیمر به ضخامت حداكثر 5/0 میلیمتر و عرض حداكثر 60 میلیمتر</t>
  </si>
  <si>
    <t>ـ ـ ـ بدنه برای اتوبوس و مینیبوس</t>
  </si>
  <si>
    <t>ـ مدادهای خودكار یا نوكی</t>
  </si>
  <si>
    <t>اكسیدها و هیدرواكسیدهای كبالت؛ اكسیدهای كبالت تجارتی.</t>
  </si>
  <si>
    <t>ـ ـ ویتامین C و مشتقات آن</t>
  </si>
  <si>
    <t>ـ ـ ـ رنگ‌های نساجی كاتیونیك</t>
  </si>
  <si>
    <t>ـ ریش تراش</t>
  </si>
  <si>
    <t>ـ ـ ـ اجزاء و قطعات تعرفه 84191190</t>
  </si>
  <si>
    <t>--- شیر مخصوص اجاق گاز (ترموکوبل­دار)</t>
  </si>
  <si>
    <t>ـ كاغذ غیرقابل نفوذ در مقابل چربی</t>
  </si>
  <si>
    <t>ـ تابلو،‌پانل، كنسول، میز، كابینت و سایر تكیه‌گاه‌های شماره 37  85 مجهز نشده به دستگاه‌های مربوط به آنها</t>
  </si>
  <si>
    <t>ـ دی هیدروژنواورتو فسفات آمونیوم (فسفات مونو آمونیك) حتی به صورت مخلوط با هیدروژنواورتوفسفات دی آمونیوم (فسفات دی آمونیك)</t>
  </si>
  <si>
    <t>ـ ـ دیالكتریك سرامیكی، چندلایه</t>
  </si>
  <si>
    <t>ـ ـ ـ برای سواری</t>
  </si>
  <si>
    <t>ـ ابزارها برای پرس‌كردن، منگنه‌كردن یا پانچ‌كردن</t>
  </si>
  <si>
    <t>ـ ـ ـ چند لایه از مواد پلاستیكی چاپ نشده</t>
  </si>
  <si>
    <t>ـ ـ ـ مربوط به موتورسیكلت</t>
  </si>
  <si>
    <t>ـ ـ ـ سایر از شیشه‌های دارای ضریب انبساط خطی كمتر از 6-10×5 درجه كلوین در محدوده حرارتی صفر تا 300 درجه سانتیگراد</t>
  </si>
  <si>
    <t>ـ اسیدهای مونوكربوكسیلیك، سیكلانیك، سیكلنیك یا سیكلوترپنیك، انیدریدها، هالوژنورها، پراكسیدها، پراكسی اسیدها و مشتقات آنها</t>
  </si>
  <si>
    <t>ـ ـ ـ ـ رزین‌های ترموست حلالی ویژه رنگ اتومبیل</t>
  </si>
  <si>
    <t>ـ ـ اشباع‌نشده</t>
  </si>
  <si>
    <t>ـ ـ كه عمدتاً یا منحصراً با الیاف مصنوعی غیر یكسره مخلوط شده باشند</t>
  </si>
  <si>
    <t>--- اسکنر</t>
  </si>
  <si>
    <t>ـ ـ ـ از نوع سربسته (Sealed)</t>
  </si>
  <si>
    <t>ـ ـ ـ نوار درزبندی پاكت آبمیوه و شیر و فرآورده‌های آن</t>
  </si>
  <si>
    <t>ـ ـ ـ برای ولتاژ بیشتر از 1000 ولت و حداكثر 5/72 كیلوولت</t>
  </si>
  <si>
    <t>ـ ـ ـ رول PVC چسب خورده با چسب پایه حلال آلی مخصوص لنت برق (logroll of adhesive coated</t>
  </si>
  <si>
    <t>--- كلیشه‌ چاپ</t>
  </si>
  <si>
    <t>--- بوش سیلندر</t>
  </si>
  <si>
    <t>كاغذ و مقوای مركب (Composite)، (ساخته شده از طریق به هم‌چسباندن لایه‌های تخت كاغذ یا مقوا با چسب)، اندوده نشده یا آغشته نشده در سطح، حتی از داخل مستحكم شده، به صورت رول یا ورق.</t>
  </si>
  <si>
    <t>صفحه كوچك، قلم (Stick)، نوك (Tip) و اشیای همانند برای ابزارها، سوارنشده، از سرمت‌ها.</t>
  </si>
  <si>
    <t>ـ ـ  مسواك دندان و همچنین مسواك دندان عاریه</t>
  </si>
  <si>
    <t>ـ اجزاءو قطعات</t>
  </si>
  <si>
    <t>--- بست فولادی شلنگ</t>
  </si>
  <si>
    <t>ـ كابل هم محور (Co-axial) و سایر هادیهای برق هم محور</t>
  </si>
  <si>
    <t>ـ ـ ـ سیستم کامل شیشه بالابر خودرو</t>
  </si>
  <si>
    <t>ـ ـ ـ قطعات چیدمان واگن‌های كوره‌ها مانند: ساگار، پایه، صفحه، ساپورت</t>
  </si>
  <si>
    <t>---- دستگاه</t>
  </si>
  <si>
    <t>ـ ماشین‌های پاشنده فورانی بخار یا ماسه و ماشین‌های پاشنده فورانی همانند</t>
  </si>
  <si>
    <t>ـ ماشین‌های پیچیدن، بازكردن، تاكردن، برش‌دادن یا كنگره‌دار كردن منسوجات</t>
  </si>
  <si>
    <t>ـ كلرور پتاسیم</t>
  </si>
  <si>
    <t>ـ ماشین‌های انتقالی چند مرحله‌ای</t>
  </si>
  <si>
    <t>ـ ـ با استوانه‌ای به قطر حداكثر 165 میلیمتر</t>
  </si>
  <si>
    <t>ـ ـ ـ سایر اجزاء و قطعات تعرفه 84158200</t>
  </si>
  <si>
    <t>ـ ـ ـ ماشین­های خودکار جایگذاری قطعات الکترونیکی که منحصراً یا غالباً برای مونتاژ روی برد مدار چاپی به کار می­رود</t>
  </si>
  <si>
    <t>ـ ماشین‌های تخت‌كردن یا‌سایر ماشین‌های نوردكردن</t>
  </si>
  <si>
    <t>ـ ـ ماشین‌های مخلوط‌كردن مواد معدنی با قیر</t>
  </si>
  <si>
    <t>ـ ـ ـ دارای تولید داخلی مشابه</t>
  </si>
  <si>
    <t>ـ ـ ـ اسپكتروفتومتر</t>
  </si>
  <si>
    <t>ماشین‌آلات و دستگاه‌های ساختن یا تكمیل‌ كردن نمد یا نبافته‌ها به صورت توپ یا به شكل معین، ‌همچنین ماشین‌آلات و دستگاه‌های ساختن كلاه نمدی؛ قالب‌های كلاه‌سازی.</t>
  </si>
  <si>
    <t>ـ ـ ـ قوه‌ نیم قلمی (AAA/LR03/AM4)</t>
  </si>
  <si>
    <t>ـ ابزارها برای قلاویز‌كردن یا حدیده‌كردن</t>
  </si>
  <si>
    <t>ـ ـ ـ مایع مخصوص شستشوی لنزهای چشمی</t>
  </si>
  <si>
    <t>ـ ـ از ریون ویسكوز بدون تاب یا با تابی كه از 120 دور درمتر بیشتر نباشد.</t>
  </si>
  <si>
    <t>ـ ـ ـ دارای كمتر از 45 درصد وزنی آلومین (Al2O3) باشد</t>
  </si>
  <si>
    <t>- - سایر، که مشمول ردیف‌های فرعی فوق نمی‌شود، دارای 40% یا بیشتر در توده (By mass)                                               پنتافلوئورواتان (HFC-125)</t>
  </si>
  <si>
    <t>ـ ـ زانویی و مهره و ماسوره حدیده‌شده</t>
  </si>
  <si>
    <t>ـ ـ انیدرید مالئیك</t>
  </si>
  <si>
    <t>ـ كارتن، قوطی وجعبه، از كاغذ یا مقوای موجدار</t>
  </si>
  <si>
    <t>ـ تیوكاربامات‌ها و دی تیو كاربامات‌ها</t>
  </si>
  <si>
    <t>ـ ـ‌ از پلی استرها</t>
  </si>
  <si>
    <t>ـ ـ از سایر مواد نسجی</t>
  </si>
  <si>
    <t>ـ ـ ـ ـ  با ضریب کارایی كمتر از 35/1</t>
  </si>
  <si>
    <t>ـ ـ ـ ـ با ساخت داخل كمتر از 15 درصد به­استثنای لاستیک</t>
  </si>
  <si>
    <t>-- D یا DL اسید پانتوتنیک (ویتامین ب 5) و مشتقات آن</t>
  </si>
  <si>
    <t>ـ ـ ـ خمیر توتون حاصل از آخال</t>
  </si>
  <si>
    <t>ـ كاغذ و مقوا، اندوده، آغشته یا پوشانده شده با موم، موم پارافین، استئارین، روغن یا گلیسرول</t>
  </si>
  <si>
    <t>ـ ـ ـ ـ مستعمل</t>
  </si>
  <si>
    <t>ـ ماشین‌آلات و دستگاه‌های تهیه علیق یا نواله برای حیوانات</t>
  </si>
  <si>
    <t>- پالپلانش</t>
  </si>
  <si>
    <t>ـ ـ ـ دستگاه آفرزیس</t>
  </si>
  <si>
    <t>ـ ـ ـ انواع بالابر با ظرفیت ده تن و بالاتر</t>
  </si>
  <si>
    <t>ـ جاروبك (Brushes)</t>
  </si>
  <si>
    <t>ـ ـ ـ ـ برای سواری، سواری كار و وانت</t>
  </si>
  <si>
    <t>ـ از سدیم</t>
  </si>
  <si>
    <t>ـ ـ ـ دارای بیش از 55 درصد ولی مساوی یا كمتر از 80 درصد وزنی سیلیسیوم</t>
  </si>
  <si>
    <t>---- نوار پارچه­ای نبافته پشت چسبدار از پلی استر</t>
  </si>
  <si>
    <t>ـ از نخ‌هایی به رنگ‌های متفاوت</t>
  </si>
  <si>
    <t>ـ آینه‌های عقب بین برای وسایل نقلیه زمینی</t>
  </si>
  <si>
    <t>ـ پودر با ساختار لایه‌ای؛ فلس</t>
  </si>
  <si>
    <t>ـ دستگاه‌های برقی تقویت‌كننده صوت</t>
  </si>
  <si>
    <t>ـ دی اكسید منگنز</t>
  </si>
  <si>
    <t>ـ ـ دستگاه‌های تلفن با سیم ‌(Line) با گوشیهای بیسیم (Cordless)</t>
  </si>
  <si>
    <t>ـ ـ پارچه‌های تاروپودباف باز (Open)، دارای عرض بیش از 30 سانتی‌متر</t>
  </si>
  <si>
    <t>--- نمایشگرهای توام شده با دستگاه پخش ویدئو حتی بازی (game) فاقد گیرنده تلویزیون از نوع قابل نصب بر روی صندلی یا سقف وسایل نقلیه</t>
  </si>
  <si>
    <t>ـ ـ‌ ـ آب میوه تغلیظ شده (كنسانتره موز، انبه، گواوا، پشن فروت، لیچی، نارگیل، پاپایا، آواکادو، دراگون، گوآوا، بلوبری و بلک کارنت)</t>
  </si>
  <si>
    <t>ـ ـ ـ تاخوگراف</t>
  </si>
  <si>
    <t>ـ كربنات باریم</t>
  </si>
  <si>
    <t>ـ ـ ـ دستگاه‌‌های ماساژ، صندلی ماساژ</t>
  </si>
  <si>
    <t>ـ ـ ـ كنستانتره‌ كروم</t>
  </si>
  <si>
    <t>ـ ـ صفحات دودی</t>
  </si>
  <si>
    <t>ـ ـ براساس مس ـ روی (برنج)</t>
  </si>
  <si>
    <t>ـ لاكتون‌ها</t>
  </si>
  <si>
    <t>ـ ـ ـ تریلرهای سردخانه‌دار</t>
  </si>
  <si>
    <t>ـ ـ ـ الكیل فنولیك (گرید چسب)</t>
  </si>
  <si>
    <t>ـ ـ به صورت تومار</t>
  </si>
  <si>
    <t>--- دستگاه موقعیتیاب جهانی</t>
  </si>
  <si>
    <t>ـ ـ تریلرهای تانكردار و نیمه تریلرهای تانكردار</t>
  </si>
  <si>
    <t>ـ ـ‌ ـ بهبود دهنده</t>
  </si>
  <si>
    <t>- كودهای معدنی یا شیمیایی دارای سه عنصر حاصلخیزكننده ازت، فسفر  و پتاسیم</t>
  </si>
  <si>
    <t>--- ماژول روغن موتور ، متشکل از پمپ آب و مبدل حرارتی، حتی دارای فیلتر</t>
  </si>
  <si>
    <t>ـ ـ سرقلم، و نوك سرقلم</t>
  </si>
  <si>
    <t>--- سیلیکات سدیم آلومینیوم</t>
  </si>
  <si>
    <t>ـ ـ استرول‌ها و اینوزیتول‌ها</t>
  </si>
  <si>
    <t>ـ ـ سایر تورهای تار و پودباف از فولاد زنگ­نزن</t>
  </si>
  <si>
    <t>ـ ـ ـ با پهنای بیش از 30 سانتی­متر به وزن بیشتر از 250 گرم تا حداکثر 1500 گرم در متر مربع</t>
  </si>
  <si>
    <t>--- شیرهای سر چاهی نفت</t>
  </si>
  <si>
    <t>ـ ـ ـ ـ مخصوص پست‌های فشار قوی 63 كیلوولت و به بالا از نوع غیربشقابی</t>
  </si>
  <si>
    <t>ـ صمغ عربی</t>
  </si>
  <si>
    <t>--- انواع مبدل‌های DC/DC الكترونیكی (HYBRID) با ورودی و خروجی صفر الی صد ولت و قدرت كمتر از 150 وات</t>
  </si>
  <si>
    <t>--- پیستون</t>
  </si>
  <si>
    <t>ـ تری اكسید كروم</t>
  </si>
  <si>
    <t>ـ ـ با لوازم و ملحقات</t>
  </si>
  <si>
    <t>ـ ـ اره زنجیری</t>
  </si>
  <si>
    <t>ـ اكسیدهای آنتیموان</t>
  </si>
  <si>
    <t>ـ ـ ـ سلف S.M.Dã</t>
  </si>
  <si>
    <t>ـ ـ ـ تیغ دولبه بدون دسته</t>
  </si>
  <si>
    <t>ـ ـ ـ با جریان كمتر از 2 آمپر</t>
  </si>
  <si>
    <t>ـ ـ ـ لاك‌ها و ورنیها و لعاب داخل قوطی مواد غذایی</t>
  </si>
  <si>
    <t>--- قوه‌های استوانه‌ای شكل در سایزهای قلمی (AA/R6/UM3)، متوسط (C/R14/UM2) و بزرگ (D/R20/UM1)</t>
  </si>
  <si>
    <t>--- سایر در بسته‌بندی‌های خرده فروشی</t>
  </si>
  <si>
    <t>ـ ـ ـ كاغذ تولیدشده از حداقل 20% خمیر بكر</t>
  </si>
  <si>
    <t>ـ ـ‌ از توس­ها (گونه­های بتولا)</t>
  </si>
  <si>
    <t>ـ سایر دستگاه‌ها برای عمل آوردن مواد با گرما به وسیله القا یا از دست دادن دیالكتریك</t>
  </si>
  <si>
    <t>ـ ـ ـ ارتفاع سنج مایعات در مخازن</t>
  </si>
  <si>
    <t>ـ ـ براساس مس ـ نیكل یا مس ـ نیكل ـ روی (ورشو)</t>
  </si>
  <si>
    <t>ـ ـ ـ اجزا و قطعات غیرالكتریكی و غیرالكترونیكی مورد مصرف در چاپگر به استثنای قطعات کارتریج</t>
  </si>
  <si>
    <t>ـ ـ ـ دیگ و منبع مخصوص ماشین‌های لباسشوِی اتوماتیك</t>
  </si>
  <si>
    <t>ـ شیر یك طرفه (غیر قابل برگشت)</t>
  </si>
  <si>
    <t>ـ ـ پیریدن و املاح آن</t>
  </si>
  <si>
    <t>--- صافی‌های مواد سوختنی برای موتورهای درون‌سوز</t>
  </si>
  <si>
    <t>ـ برای اشعه ایكس</t>
  </si>
  <si>
    <t>ـ ـ دارای قسمت عامل از فولاد</t>
  </si>
  <si>
    <t>ـ ـ به قدرت حداكثر 75 كیلو ولت آمپر</t>
  </si>
  <si>
    <t>ـ تركیباتی كه ساختار آن دارای یك حلقه تیازول (هیدروژنه شده یا نشده) متراكم نشده باشد</t>
  </si>
  <si>
    <t>ـ ـ ـ ـ برای كامیون و اتوبوس</t>
  </si>
  <si>
    <t>ـ ـ ـ ـ  با ساخت داخل 20  درصد تا کمتر از</t>
  </si>
  <si>
    <t>پودر و فلس نیكل.</t>
  </si>
  <si>
    <t>ـ یراق آلات برای مبل، برای بدنه وسایل نقلیه یا همانند</t>
  </si>
  <si>
    <t>--- شیر مخصوص ظروف اسپری</t>
  </si>
  <si>
    <t>ـ ـ تیغه‌ها</t>
  </si>
  <si>
    <t>ـ سایر كاغذها یا مقواهای عمدتاً ساخته شده از خمیر شیمیایی سفید شده، رنگ نشده به صورت توده</t>
  </si>
  <si>
    <t>نخ‌های گیپه، و نوارها (Strips) و اشكال همانند مشمول شماره 04  54 یا 05  54 (غیر از آنهایی كه مشمول شماره 05  56 میشوند و غیر از نخ‌های گیپه از موی یال و دم)؛ نخ شنیل (از جمله نخ شنیل پرزدار)؛ نخ گردباف موسوم به (Loop Wale-yarn).</t>
  </si>
  <si>
    <t>ـ ـ ـ از پلی­اکسی اتیلن</t>
  </si>
  <si>
    <t>ـ ـ سوکرالوز</t>
  </si>
  <si>
    <t>ـ ـ پروفیل با مقطع I</t>
  </si>
  <si>
    <t>--- کابل رابط از یک سر قابل اتصال به درخت سیم و از یک سر قابل اتصال به پریز برق</t>
  </si>
  <si>
    <t>ـ ـ ـ نوار لبه و روكش جهت اوراق فشرده چوبی آغشته به ملامین فرمالدئید و یا اوره فرمالدئید (رزینهای آمینه)</t>
  </si>
  <si>
    <t>ـ ـ بوژی محرك و بوژی راهنما</t>
  </si>
  <si>
    <t>ـ ـ ـ گیرنده، فرستنده قابل نصب در خودرو از نوع رادیو - تلفنی</t>
  </si>
  <si>
    <t>ـ ـ ـ فروسیلیكو منیزیم</t>
  </si>
  <si>
    <t>ـ ـ قطعات و ملحقات ماشین‌آلات چاپ مورد استفاده برای چاپ به­وسیله صفحات، سیلندرها و سایر اجزای چاپ مشمول ردیف 42  84 :</t>
  </si>
  <si>
    <t>--- با عرض حداقل 220 سانتی متر</t>
  </si>
  <si>
    <t>ـ ـ ـ ـ ورق و رول چند لایه جهت تولید ظروف لوله‌ای )تیوپ(</t>
  </si>
  <si>
    <t>ـ ـ فقط گرم نوردشده</t>
  </si>
  <si>
    <t>ـ آلیاژهای قلع</t>
  </si>
  <si>
    <t>ـ ـ مخلوط­های الیگومرها از 4،2،2- تری متیل1-2،1-دی­هیدروکوئینولین (TMQ)</t>
  </si>
  <si>
    <t>ـ ـ ـ مدادتراش و تیغه آن</t>
  </si>
  <si>
    <t>--- كارت شبكه حتی بیسیم</t>
  </si>
  <si>
    <t>ـ وسایل نقلیه آتش‌نشانی</t>
  </si>
  <si>
    <t>ـ ابزارگیر و حدیده‌گیر خودكار</t>
  </si>
  <si>
    <t>ـ ـ  سایر</t>
  </si>
  <si>
    <t>ـ ـ ـ سولفات منگنز</t>
  </si>
  <si>
    <t>ـ ـ‌ ‌از الیاف سنتتیك یا مصنوعی</t>
  </si>
  <si>
    <t>ـ سوربیتول غیر از آنچه كه مشمول شماره فرعی</t>
  </si>
  <si>
    <t>ـ ـ قاب‌نشده</t>
  </si>
  <si>
    <t>-- ‌تسمه همزمان (Synchronous belt)  بیانتها، دارای محیط خارجی بیش از 150 سانتیمتر و حداكثر 198 سانتیمتر</t>
  </si>
  <si>
    <t>ـ ـ ـ كاغذ كرافت (Abrasive Base Kraft paper) به صورت رول و عرض حداكثر 94 سانتیمتر</t>
  </si>
  <si>
    <t>--- دیسك‌خوان نوری</t>
  </si>
  <si>
    <t>- میله‌های اندودشده و مفتول‌های پرشده، برای لحیم‌كاری یا جوشكاری با شعله، از فلزات معمولی</t>
  </si>
  <si>
    <t>ـ ـ اسید لاكتیك، املاح و استرهای آن</t>
  </si>
  <si>
    <t>ـ ـ ـ رزین پلیآمید (گریدهاردنر)</t>
  </si>
  <si>
    <t>ـ ـ ـ با بلندی 80 میلی­متر و حداکثر 160 میلی­متر</t>
  </si>
  <si>
    <t>ـ ـ ـ قوه‌های دكمه‌ای (Round Cell)</t>
  </si>
  <si>
    <t>ـ ـ هیدرولیكی یا پنوماتیكی</t>
  </si>
  <si>
    <t>ـ ـ گلوله (ساچمه)، سوزن و غلتك</t>
  </si>
  <si>
    <t>ـ برای وسایل آشپزخانه یا برای ماشین‌های مورد استفاده در صنایع غذایی</t>
  </si>
  <si>
    <t>ـ ـ ـ پوشك بچه</t>
  </si>
  <si>
    <t>ـ ـ ـ تنباكو كه قسمتی یا تمام برگ‌های آن دور بریده یا ساقه بریده باشد.</t>
  </si>
  <si>
    <t>--- باریكه مغناطیسی برای كارت‌های دارای نوار مغناطیسی حتی به صورت ورق و رول</t>
  </si>
  <si>
    <t>ـ ـ‌ ـ دکستروز</t>
  </si>
  <si>
    <t>--- پراکسید بنزوئیل (دی بنزوئیل پروکسید) به شکل پودر</t>
  </si>
  <si>
    <t>ـ ـ ـ کویل آلومینیومی با حداکثر ضخامت35/0میلیمتر و عرض حداکثر 1800 میلیمتر</t>
  </si>
  <si>
    <t>ـ ـ ـ گاز سوز</t>
  </si>
  <si>
    <t>ـ ـ تسمه انتقال نیرو بیانتها، با مقطع ذوزنقه (تسمه V شكل)، غیر شیاردار، دارای محیط خارجی بیش از 60 سانتیمتر و حداكثر 180 سانتیمتر</t>
  </si>
  <si>
    <t>ـ ـ ـ با پوشش آلومینایز</t>
  </si>
  <si>
    <t>--- درخت سیم مربوط به لوازم خانگی دارای اتصال‌دهنده</t>
  </si>
  <si>
    <t>ـ ـ‌ ـ پوره میوه‌های گرمسیری (آناناس، موز، انبه، پشن فروت و لیچی و تمبر هندی)</t>
  </si>
  <si>
    <t>ـ چند لا (تابیده) یا كابله</t>
  </si>
  <si>
    <t>ـ ـ لوله حفاری از فولاد زنگ‌نزن</t>
  </si>
  <si>
    <t>ـ ـ برای ماشین‌های مشمول شماره 65  84</t>
  </si>
  <si>
    <t>ـ ـ ‌با نیكل یا تركیبات نیكل به عنوان ماده فعال</t>
  </si>
  <si>
    <t>لوله برای تلمبه ‌و لوله‌های همانند، از مواد نسجی با یا بدون پوشش داخلی حتی مسلح یا دارای ملحقات ازمواد دیگر.</t>
  </si>
  <si>
    <t>ـ ـ ـ انواع پوكه آمپول، ویال و كارتریج از شیشه (گریددارویی)</t>
  </si>
  <si>
    <t>ـ ـ ـ باضخامت بیشتر از 5/2 میلیمتر تا 5/4 میلیمتر</t>
  </si>
  <si>
    <t>ـ ـ ـ دارای 93 درصد یا بیشتر سیلیس (Sio2) باشد</t>
  </si>
  <si>
    <t>ـ روغن كنجد و اجزای آن</t>
  </si>
  <si>
    <t>--- ترموستات خودرو (شیر ترموستاتیك)</t>
  </si>
  <si>
    <t>ـ مصنوعات از مفتول آهن یا فولادی</t>
  </si>
  <si>
    <t>ـ ماشین‌ها و دستگاه‌ها برای آزمایش فلزات:</t>
  </si>
  <si>
    <t>ـ ـ ـ  كندانسور مخصوص تهویه مطبوع وسایل نقلیه</t>
  </si>
  <si>
    <t>ـ ـ ـ ـ با ضخامت بیش از 19 میلی‌متر</t>
  </si>
  <si>
    <t>ـ ـ ـ لاك‌ها و ورنیها و لعاب خارج قوطی</t>
  </si>
  <si>
    <t>ـ آلات و دستگاه‌های سنجش یا كشف تشعشعات یونیزه‌كننده</t>
  </si>
  <si>
    <t>ـ ـ ـ بلادر تایر</t>
  </si>
  <si>
    <t>ـ ـ‌ الكل بنزیلیك</t>
  </si>
  <si>
    <t>-- ترمزها، همچنین توپی ترمز پدال معكوس و ترمزهای توپی، اجزاء و قطعات آنها</t>
  </si>
  <si>
    <t>---اینتراپتور خلاء(محفظه قطع کلیدهای خلاء)</t>
  </si>
  <si>
    <t>ـ ـ ـ كار نشده یا فقط سمباده خورده</t>
  </si>
  <si>
    <t>ـ ـ ماشین‌های شانه‌زنی</t>
  </si>
  <si>
    <t>ـ ـ از نایلون یا از سایر پلیآمیدها، كه اندازه هر نخ یك لای آن بیش از 50 تكس نباشد</t>
  </si>
  <si>
    <t>--- سیلیکاژل به شکل پرک</t>
  </si>
  <si>
    <t>ـ ـ ـ ـ غربیلک فرمان خودرو سواری و وانت</t>
  </si>
  <si>
    <t>ـ‌ ماشین حساب الكترونیكی كه قادر است بدون منبع نیروی برق خارجی كار كند و ماشین‌های جیبی ضبط، پخش و نمایش داده‌ها كه دارای اعمال محاسبه‌ای میباشند</t>
  </si>
  <si>
    <t>ـ پلكان‌های متحرك و راهروهای متحرك</t>
  </si>
  <si>
    <t>ـ ـ ـ فرآورده‌های دندانسازی</t>
  </si>
  <si>
    <t>- ترازوی توزین اشخاص، همچنین ترازوی توزین نوزادان، ترازوهای خانگی</t>
  </si>
  <si>
    <t>ـ ـ ـ سایر برای موتورهای صنعتی</t>
  </si>
  <si>
    <t>ـ دستگاه‌هایكشش میله، لوله، پروفیل، مفتول یا همانند</t>
  </si>
  <si>
    <t>ـ ـ ماشین‌های كشش یا فتیله‌كنی الیاف</t>
  </si>
  <si>
    <t>-- خطوط برش و خطوط برش - در جهت - طول</t>
  </si>
  <si>
    <t>ـ كه با فرآیندهای تخلیه الكتریكی عمل میكنند</t>
  </si>
  <si>
    <t>-- پرس‌های مکانیکی</t>
  </si>
  <si>
    <t>-- کنترل شده شماره ای</t>
  </si>
  <si>
    <t>ـ ماشین‌های شكل دادن یا شكافداركردن</t>
  </si>
  <si>
    <t>ـ ماشین‌آلات و دستگاه‌ها برای ساختن خمیر از مواد سلولزی الیافی</t>
  </si>
  <si>
    <t>ـ ماشین‌ها برای ساختن كیسه كوچك، كیسه بزرگ (Sack) یا پاكت (Envelope)</t>
  </si>
  <si>
    <t>ـ ـ ـ انواع در یخچال، یخچال فریزر، فریزر و ساید بای ساید از نوع خانگی</t>
  </si>
  <si>
    <t>ـ ـ ـ خشک کن­های گریز از مرکز مخصوص صنایع داروسازی</t>
  </si>
  <si>
    <t>ـ ـ ـ پودر سوربیتول</t>
  </si>
  <si>
    <t>ـ ـ فروتیتانیوم و فروسیلیكو تیتانیوم</t>
  </si>
  <si>
    <t>ـ ـ ـ یك لایه چاپ نشده</t>
  </si>
  <si>
    <t>ـ ـ ـ جوهر خودكار و ماژیک</t>
  </si>
  <si>
    <t>ـ ـ ـ از فولاد فنری كرم سیلیكون</t>
  </si>
  <si>
    <t>ـ ـ ـ رنگ پودری آماده و نیمه آماده، حتی به شكل فلس Flake)) و یا گرانول</t>
  </si>
  <si>
    <t>--- دستگاه­های استخراج رمز ارزها (ماینر)</t>
  </si>
  <si>
    <t>ـ ـ سایر پارچه‌ها</t>
  </si>
  <si>
    <t>ـ ـ كه عمدتاً یا منحصراً با پشم یا با موی نرم (كرك) حیوان مخلوط شده باشند</t>
  </si>
  <si>
    <t>ـ 1 – سیانوگوآنیدین (دی سیان دی آمید)</t>
  </si>
  <si>
    <t>ـ صمغ‌های استر</t>
  </si>
  <si>
    <t>ـ ـ برای ماشین‌های مشمول شماره 64  84</t>
  </si>
  <si>
    <t>ـ ـ لنت‌ها و بالشتك‌های ‌ترمز(Pads)</t>
  </si>
  <si>
    <t>- - - با قدرت رانش بیش از 44 کیلو نیوتن تا حداکثر 132 کیلو نیوتن</t>
  </si>
  <si>
    <t>ـ ـ ـ قامه و زنجیر (Chainwheel And Crank) برای دوچرخه</t>
  </si>
  <si>
    <t>--- الكل چرب اتوكسیله</t>
  </si>
  <si>
    <t>چوب‌های متراكم شده، به شكل بلوك،‌ صفحه، باریكه یا پروفیل.</t>
  </si>
  <si>
    <t>ـ ـ‌ نرم شده</t>
  </si>
  <si>
    <t>ـ ـ ساده باف، به وزن هر متر مربع حداكثر 100 گرم</t>
  </si>
  <si>
    <t>ـ ـ سایر زنجیرها، با حلقه‌های جوش‌داده شده</t>
  </si>
  <si>
    <t>ـ سایر میكروسكوپ‌ها</t>
  </si>
  <si>
    <t>ـ تكیه‌گاه و لوازم مشابه برای چوب‌بست‌زدن، پشت‌دری ساختن، شمع‌زدن یا حائل قراردادن</t>
  </si>
  <si>
    <t>ـ ـ ـ ماشین برداشت علوفه سبز (چاپر) خودرو</t>
  </si>
  <si>
    <t>--- تلمبه­های رفت و برگشتی از نوع پیستونی و دیافراگمی برای سمپاش</t>
  </si>
  <si>
    <t>ـ ـ‌ از منیزیم</t>
  </si>
  <si>
    <t>ـ ـ ـ پاك‌كننده‌های صنعتی</t>
  </si>
  <si>
    <t>ـ ـ ـ ـ با ساخت داخل 14درصد و بیشتر به استثنای لاستیک</t>
  </si>
  <si>
    <t>ـ ـ ـ كمپرسورهای معدنی با هوادهی تا CFM1100</t>
  </si>
  <si>
    <t>ـ ـ 2 ـ اتیل ـ 2 ـ (هیدروكسی متیل) پروپان ـ 1،</t>
  </si>
  <si>
    <t>--- ماشین‌های خودپرداز غیرنقدی</t>
  </si>
  <si>
    <t>ـ ـ ـ سایر لوله‌های مسی</t>
  </si>
  <si>
    <t>--- پودر درزجوش گرید غذایی</t>
  </si>
  <si>
    <t>ـ ـ پروفیل با مقطع U</t>
  </si>
  <si>
    <t>ـ ـ‌ با حركت خطی (سیلندرها)</t>
  </si>
  <si>
    <t>ـ ـ اسید فرمیك</t>
  </si>
  <si>
    <t>ـ ـ ـ كلیدهای حفاظت جان</t>
  </si>
  <si>
    <t>ـ مواد دباغی آلی سنتتیك</t>
  </si>
  <si>
    <t>ـ مكانیسم برای صحافی اوراق جداشدنی یا برای كلاسور</t>
  </si>
  <si>
    <t>ـ ادوات (سرهای) تقسیم و دیگر ملحقات</t>
  </si>
  <si>
    <t>ـ ماشین‌هایی كه انواع مختلف عملیات ماشین‌كاری را بدون تعویض ابزارها در بین این عملیات انجام میدهند</t>
  </si>
  <si>
    <t>ـ ـ ـ پوششی و رنگ‌ها</t>
  </si>
  <si>
    <t>ـ ـ از فلزات معمولی، پوشانده نشده با مواد نسجی</t>
  </si>
  <si>
    <t>ـ فلدسپار (Feldspar)</t>
  </si>
  <si>
    <t>-- از توس (گونه­های توس)، سایر</t>
  </si>
  <si>
    <t>ـ ـ ـ قلوه‌هایچپ ‌و راست</t>
  </si>
  <si>
    <t>میله‌ها، گرم نوردشده، به صورت طومارهای نامنظم پیچیده‌شده، از فولاد زنگ‌نزن.</t>
  </si>
  <si>
    <t>ـ ماشین‌ها برای قالب‌ریزی اشیای از خمیر كاغذ، كاغذ یا مقوا</t>
  </si>
  <si>
    <t>ـ‌ ـ‌ ـ سایر</t>
  </si>
  <si>
    <t>ـ ماشین‌‌آلات و دستگاه‌ها برای تمیزكردن یا خشك ‌كردن بطری یا سایر ظروف</t>
  </si>
  <si>
    <t>ـ ـ به قدرت حداكثر 75 كیلوولت آمپر (KVA)</t>
  </si>
  <si>
    <t>ـ ـ هیدرو كینون و املاح آن</t>
  </si>
  <si>
    <t>ـ‌ ـ به قدرت انتشار امواج كمتر از یك وات</t>
  </si>
  <si>
    <t>--- چوب (اسلت) مداد</t>
  </si>
  <si>
    <t>--- گرانول مستربچ (Master Batch)</t>
  </si>
  <si>
    <t>سایر رنگ‌ها (Paints) و ورنیها (از جمله لعاب‌ها، لاك‌ها و آب رنگ‌ها)؛ پیگمان‌هایی كه با آب مصرف میشود از انواعی كه برای پرداخت چرم به كار میرود.</t>
  </si>
  <si>
    <t>ـ ـ ـ مواد تعاون نساجی</t>
  </si>
  <si>
    <t>ـ ـ از آلیاژهای نیكل</t>
  </si>
  <si>
    <t>--- تلفن ثابت رومیزی با گوشی با سیم حتی تحت شبکه</t>
  </si>
  <si>
    <t>ـ سایر، از فولادهای غیرممزوج تراشكاری (خوش تراش)</t>
  </si>
  <si>
    <t>ـ سایر انباره‌ها</t>
  </si>
  <si>
    <t>ـ ـ ـ پلیاتیلن خطی (LLDPE)</t>
  </si>
  <si>
    <t>ـ از سایر مواد نسجی</t>
  </si>
  <si>
    <t>ـ ـ هیدروژنواورتوفسفات كلسیم (فسفات دی كلسیم)</t>
  </si>
  <si>
    <t>ـ ـ از نیكل</t>
  </si>
  <si>
    <t>- سایر میكروسكوپ‌ها، برای فتومیكروگرافی، سینوفتومیكروگرافی یا برای میكروپروژكسیون</t>
  </si>
  <si>
    <t>ـ كوپلینگ‌ها، كلاج‌ها و ترمزهای الكترومغناطیسی</t>
  </si>
  <si>
    <t>ـ ـ ـ لاک غلط­گیر در بسته بندی خرده فروشی آماده مصرف</t>
  </si>
  <si>
    <t>ـ ـ ‌چاپ شده</t>
  </si>
  <si>
    <t>ـ ـ ـ اجزاء و قطعات چیلرهای جذبی</t>
  </si>
  <si>
    <t>ـ ـ ـ سایر ترموكوبل‌ها</t>
  </si>
  <si>
    <t>ـ ـ كار نشده یا ناهمواری گرفته شده</t>
  </si>
  <si>
    <t>ـ ـ دارای حداقل 85 درصد وزنی پنبه</t>
  </si>
  <si>
    <t>--- اجزا و قطعات دستگاه‌های کنترل از راه دور</t>
  </si>
  <si>
    <t>كلید قطع و وصل ساعتی دارای انواع محرك ساعت یا دارای موتور سنكرون.</t>
  </si>
  <si>
    <t>ـ سایر:</t>
  </si>
  <si>
    <t>--- سدیم اسید پیروفسفات (دی­سدیم پیرو فسفات)</t>
  </si>
  <si>
    <t>ـ ـ برای ماشین‌آلات و دستگاه‌های پرورش طیور، یا جوجه‌كشی و جوجه‌پروری</t>
  </si>
  <si>
    <t>ـ ـ رنگرزیشده</t>
  </si>
  <si>
    <t>ـ ـ ـ با قطر خارجی 2/203 میلیمتر و بالاتر</t>
  </si>
  <si>
    <t>ـ سوزن چرخ دوزندگی</t>
  </si>
  <si>
    <t>ـ صفحه (Plate)، ورق و نوار از میكای فشرده یا دوباره ساخته شده، حتی روی تكیه‌گاه</t>
  </si>
  <si>
    <t>ـ ـ به قدرت بیشتر از 500 كیلو ولت آمپر</t>
  </si>
  <si>
    <t>ـ قفل از نوعی كه برای وسایل نقلیه موتوری به كار میرود</t>
  </si>
  <si>
    <t>ـ سایر میله‌ها، فقط آهنگری شده</t>
  </si>
  <si>
    <t>ـ ـ ماشین‌‌های سنگ‌زدن، سنباده زدن یا صیقل كردن</t>
  </si>
  <si>
    <t>ـ عطرپاش و پاشنده‌های آرایشی همانند و تجهیزات و سر آنها</t>
  </si>
  <si>
    <t>---آنتن مخابراتی پارابولیک (Micro wave)</t>
  </si>
  <si>
    <t>ـ ـ ـ بخاری درجا مخصوص وسایل نقلیه</t>
  </si>
  <si>
    <t>ـ ـ ـ مقاوم در برابر آتش</t>
  </si>
  <si>
    <t>ـ تانتال به صورت كار نشده، همچنین میله‌هایی كه صرفاً از طریق تفته‌كردن به دست آمده‌اند؛ پودر</t>
  </si>
  <si>
    <t>ـ ـ ـ كابل سیم پیچی ترانسفور ماتور عایق شده متشکل از مجموعه سیم­های مسی تخت لاکی جابجا یا پس و پیش (Transposed) برای ولتاژ بیش از 1000 ولت</t>
  </si>
  <si>
    <t>ـ ـ ـ مغزی مداد اتود (سیاه یا رنگی)</t>
  </si>
  <si>
    <t>ـ فنر مارپیچ</t>
  </si>
  <si>
    <t>ـ ـ ـ شبكه لانه زنبوری</t>
  </si>
  <si>
    <t>ـ ـ‌ ـ آنتیاكسیدان</t>
  </si>
  <si>
    <t>ـ تلمبه‌های دستی، غیر از آنهایی كه مشمول شماره‌های فرعی 11  8413 یا 19  8413 میشوند.</t>
  </si>
  <si>
    <t>ـ برای ماشین‌های كشاورزی، باغبانی و گلكاری یا جنگلداری</t>
  </si>
  <si>
    <t>ـ ـ برای ماشین‌های تهیه الیاف نسجی غیر از نوار خاردار ماشین كاردینگ</t>
  </si>
  <si>
    <t>ـ ـ توپیها، غیر از توپی ترمز پدال معكوس و ترمزهای توپی و چرخ زنجیر خور هرز گرد</t>
  </si>
  <si>
    <t>ـ اسیدهای بوتانوئیك، اسیدهای پنتانوئیك، املاح و استرهای آنها</t>
  </si>
  <si>
    <t>ـ ـ کوآنزیم Q10 (آبیدکارنون). (INN)</t>
  </si>
  <si>
    <t>ـ ـ خار و میخ اشپیل</t>
  </si>
  <si>
    <t>--- روغن موتور</t>
  </si>
  <si>
    <t>ـ ـ كه عمدتاً یا منحصراً با پنبه مخلوط شده باشند</t>
  </si>
  <si>
    <t>ابزار، بدنه و دسته افزار، بدنه و دسته جارو یا بروس، از چوب؛ قالب چكمه و كفش، از چوب.</t>
  </si>
  <si>
    <t>ـ ـ ـ فیلتر کیسه­ای</t>
  </si>
  <si>
    <t>ـ ـ ـ  ترانسفورماتور جریان</t>
  </si>
  <si>
    <t>- الكترودهای اندودشده برای جوشكاری با قوس الكتریكی، از فلزات معمولی</t>
  </si>
  <si>
    <t>ـ ـ ـ ترانسفورماتور جریان</t>
  </si>
  <si>
    <t>ـ ـ ـ مواد تلقیحی جوانه‌زا (INOCULANT) دارای حداقل یكی از عناصر (Sr.Zr.Ca.Ba)كه درصدوزنی هریك از آن عناصرمساوی  یا كمتر از 9درصد باشد</t>
  </si>
  <si>
    <t>ـ ـ با حداقل یك لایه بیرونی از چوب­های گرمسیری</t>
  </si>
  <si>
    <t>ـ ـ سایر، دارای وسیله ثبت</t>
  </si>
  <si>
    <t>ـ ـ آگارآگار</t>
  </si>
  <si>
    <t>-- پلاتین سوزن و سایر اشیایی كه در تشكیل چشمه‌های پارچه به كار میروند.</t>
  </si>
  <si>
    <t>--- اجزاء و قطعات شیرآلات بهداشتی مشمول ردیف 10 80 8481</t>
  </si>
  <si>
    <t>ـ كریستال‌های پیزوالكتریك سوارشده</t>
  </si>
  <si>
    <t>ـ ابزار برای صیقل‌كردن جدار داخلی یا برای برقوزدن</t>
  </si>
  <si>
    <t>--- شیر مخصوص دستگاه‌های تصفیه آب خانگی</t>
  </si>
  <si>
    <t>ـ دستگاه‌های موزدایی</t>
  </si>
  <si>
    <t>ـ ـ ماشین‌های سنگ­زنی غیرتمرکزی (centreless) با کنترل شماره­ای</t>
  </si>
  <si>
    <t>ـ ـ كه بزرگترین بعد سطح مقطع عرضی آن بیشتر از 7 میلیمتر باشد</t>
  </si>
  <si>
    <t>ـ ـ از نیكل، غیر ممزوج</t>
  </si>
  <si>
    <t>ـ ـ‌ ـ  سنگ­های موسوم به چینی و کریستال فاقد سطح صیقلی با ابعاد و ضخامت­های مختلف</t>
  </si>
  <si>
    <t>ـ بنتونیت</t>
  </si>
  <si>
    <t>--- سدیم سیلیکلو فلوراید (سدیم فلورو سیلیکات)</t>
  </si>
  <si>
    <t>ـ ـ ـ قطعات منفصله موتورهای چهارزمانه</t>
  </si>
  <si>
    <t>ـ ـ‌ ـ مفتول روی</t>
  </si>
  <si>
    <t>---قطر 5/2 لغایت 32 میلی متر</t>
  </si>
  <si>
    <t>ـ ـ ـ چند لایه از مواد پلاستیكی چاپ شده</t>
  </si>
  <si>
    <t>ـ ـ سرپیچ لامپ</t>
  </si>
  <si>
    <t>ـ ـ ـ اسید فسفریك با درجه خلوص كمتر از 55 درصد</t>
  </si>
  <si>
    <t>ـ ـ پارچه‌های تاروپودباف باز (Open)، دارای عرض حداکثر 30 سانتی‌متر</t>
  </si>
  <si>
    <t>ـ ـ توربوجت‌ها یا توربوپراپلرها</t>
  </si>
  <si>
    <t>ـ ـ ـ فریت‌های شیشه‌ای</t>
  </si>
  <si>
    <t>ـ ـ ـ ـ مستعمل با سال ساخت پنج سال كمتر</t>
  </si>
  <si>
    <t>ـ ـ ـ تراز لیزری</t>
  </si>
  <si>
    <t>ـ ـ فرآورده‌ها برای عمل آوردن مواد نسجی، چرم، پوست‌های نرم (Furskins) یا سایر مواد</t>
  </si>
  <si>
    <t>ـ ـ از نخ‌هایی با رنگ‌های مختلف</t>
  </si>
  <si>
    <t>ـ پولك دگمه و سایر اجزاء و قطعات دگمه؛ دگمه تكمیل‌نشده</t>
  </si>
  <si>
    <t>ـ ـ ـ رزین‌های ترموپلاست محلول در آب</t>
  </si>
  <si>
    <t>ـ ـ ـ ورق از آلیاژ PVC و ABS</t>
  </si>
  <si>
    <t>ـ ـ ـ با کاربرد پزشکی</t>
  </si>
  <si>
    <t>ـ مشتقاتی كه تنها دارای گروه‌های سولفونه میباشند، املاح و استرها اتیلیك آنها</t>
  </si>
  <si>
    <t>ـ ـ ـ انواع روتور مخصوص ژنراتور نیروگاهی</t>
  </si>
  <si>
    <t>ـ ـ ـ دستگاه‌های كارت‌خوان كه ترمینال پرداخت الكترونیكی آنها به­وسیله كارت‌های اعتباری میباشند</t>
  </si>
  <si>
    <t>ـ مولیبدات‌ها</t>
  </si>
  <si>
    <t>-- از راش (گونه­­های راش)، سایر</t>
  </si>
  <si>
    <t>--- مجموعه متشكل از درایو یا بالاست، بدنه و كانكتور (كانكتور شامل سرپیچ، کلاهک، سوکت، پین و هر نوع اتصال دهنده دیگر)</t>
  </si>
  <si>
    <t>ـ ـ ـ رزین اپوکسی گرید غذایی و بهداشتی غیر از رنگ­های پودری آماده و نیمه­آماده</t>
  </si>
  <si>
    <t>ـ ـ ـ كلیدهای قطع و وصل غیراتوماتیك یك طرفه</t>
  </si>
  <si>
    <t>ـ كاغذ كرافت ، كرپ شده یا چین دار شده ،‌حتی نقش برجسته یا سوراخ شده</t>
  </si>
  <si>
    <t>ـ ـ ـ تلمبه‌های تزریقی</t>
  </si>
  <si>
    <t>ـ خردنشده، پودر نشده</t>
  </si>
  <si>
    <t>--- پانل سقف‌های کاذب آلومینیومی</t>
  </si>
  <si>
    <t>ـ ـ ـ محتوی 95/99 درصد وزنی یا بیشتر اما كمتر از 99/99 درصد وزنی روی</t>
  </si>
  <si>
    <t>ـ ـ  مولتیمترهای فاقد وسیله ثبت</t>
  </si>
  <si>
    <t>ـ ـ به صورت كار نشده؛ پودر</t>
  </si>
  <si>
    <t>ـ ـ ـ تسمه‌های سنباده بیانتها (Endless) جهت واحدهای تولیدی نئوپان MDF و HDF</t>
  </si>
  <si>
    <t>ـ ـ ـ با ضخامت 12 میكرون و كمتر ویژه صنایع خازن‌سازی حتی متالایز</t>
  </si>
  <si>
    <t>ـ تابلوهای شاخص مجهز به نشان‌دهنده‌های با كریستال مایع (LCD) یا با دیودهای ساطع - نور (LED)</t>
  </si>
  <si>
    <t>ـ ماشین‌های اره‌كردن</t>
  </si>
  <si>
    <t>ـ ـ سایر پارچه‌های تار و پودباف</t>
  </si>
  <si>
    <t>--- تیوپ وایر اوت لامپ كم مصرف</t>
  </si>
  <si>
    <t>ـ ـ تسمه انقال نیرو بیانتها، با مقطع ذوزنقه  (تسمه V شكل)، شیاردار، دارای محیط خارجی بیش از 180 سانتیمتر و حداكثر 240 سانتیمتر</t>
  </si>
  <si>
    <t>ـ چراغ</t>
  </si>
  <si>
    <t>ـ ـ صفحه، ورق و نوار</t>
  </si>
  <si>
    <t>ـ ـ لاجورد و فرآورده‌های آن</t>
  </si>
  <si>
    <t>--- سیلیکات پتاسیم</t>
  </si>
  <si>
    <t>ـ‌ ـ ‌ـ سیمان نسوز</t>
  </si>
  <si>
    <t>--- دارای روکش</t>
  </si>
  <si>
    <t>ـ آخال توتون و تنباكو</t>
  </si>
  <si>
    <t>ـ ـ خمیر آن كلاً در توده به صورتی یكنواخت سفید شده و بیش از 95 درصد وزن كل الیاف آن از الیاف چوب حاصل از یك فرآیند شیمیایی تشكیل شده و وزن هر متر مربع آن بیش از 150 گرم باشد</t>
  </si>
  <si>
    <t>ـ آلبومین شیر، همچنین تغلیظ شده‌ها از دو یا چند پروتئین آب‌پنیر (لاكتوسرم)</t>
  </si>
  <si>
    <t>ـ ـ ـ پیت ماس</t>
  </si>
  <si>
    <t>خاك سیلیسی سنگواره (مثلاً، كیزلگور، تریپولیت، دیاتومیت) و سایر خاك‌های سیلیسی همانند،‌كه وزن مخصوص ظاهری آنها از 1 تجاوز نكند، حتی تكلیس شده.</t>
  </si>
  <si>
    <t>ـ كافئین و املاح آن</t>
  </si>
  <si>
    <t>ـ ـ ـ قطعات ماشین‌آلات و ادوات توزین</t>
  </si>
  <si>
    <t>ـ ـ ـ اندود شده با پوشش فسفاته روی و با فرآیند تولید نورد گرم به همراه  کار مکانیکی کشش سرد</t>
  </si>
  <si>
    <t>ـ ـ حافظه‌ها</t>
  </si>
  <si>
    <t>ـ ـ‌ اسیدهای اولئیك، لنیولئیك، یا لینولنیك، املاح و استرهای آنها</t>
  </si>
  <si>
    <t>ـ ـ ـ رنگ پشت آیینه</t>
  </si>
  <si>
    <t>--- بیس (2- هیدروکسی اتیل) سولفید</t>
  </si>
  <si>
    <t>--- مریوط به پرنده‌های بدون سرنشین غیرنظامی</t>
  </si>
  <si>
    <t>ـ ـ ـ دارای 05/0 درصد وزنی یا كمتر كربن</t>
  </si>
  <si>
    <t>ـ ـ اسیدهای آمینو نفتل سولفوئیك و املاح آنها</t>
  </si>
  <si>
    <t>ـ ـ برای ماشین‌های محاسب الكترونیكی مشمول شماره فرعی   847010، 847021 یا 847029</t>
  </si>
  <si>
    <t>ـ ـ ـ سولفات از كروم</t>
  </si>
  <si>
    <t>ـ ـ ـ کود هیومیک اسید؛ کود فولویک اسید</t>
  </si>
  <si>
    <t>ـ‌ سایر</t>
  </si>
  <si>
    <t>ـ ـ ـ استرچ</t>
  </si>
  <si>
    <t>ـ سوزن‌های دوخت عرضه شده به صورت نوار</t>
  </si>
  <si>
    <t>ـ اكسیدهای ژرمانیوم و اكسید زیركنیوم</t>
  </si>
  <si>
    <t>ـ ـ ـ تسمه به ضخامت كمتر از 5/0 میلیمتر</t>
  </si>
  <si>
    <t>ـ ـ ـ كك و نیمه كك از لیگنیت</t>
  </si>
  <si>
    <t>ـ فرو تنگستن و فروسیلیكو تنگستن</t>
  </si>
  <si>
    <t>ـ ـ با ظرفیت توزین حداكثر 30  كیلوگرم</t>
  </si>
  <si>
    <t>ـ ـ ـ چراغ‌های ضد انفجار</t>
  </si>
  <si>
    <t>ـ ـ‌ ـ كربنات منیزیم تكلیس شده</t>
  </si>
  <si>
    <t>ـ ـ ـ كابل زمینی اعم از روغنی یا خشك لغایت</t>
  </si>
  <si>
    <t>ـ از پلیمرهای استیرن</t>
  </si>
  <si>
    <t>ـ ـ ـ فرآورده­های شیمیایی استخراج کننده مس نونیل سالسیل آلدوکسیم</t>
  </si>
  <si>
    <t>ـ از پلی استرها</t>
  </si>
  <si>
    <t>ـ سلینیوم</t>
  </si>
  <si>
    <t>گل گوگرد (تصعید شده Sublimed) و گوگرد مرسوب (Precipated)، گوگرد كلوئیدال.</t>
  </si>
  <si>
    <t>ـ ـ ـ املاح اسید گلوتامیک</t>
  </si>
  <si>
    <t>ـ ـ خشك‌كرده</t>
  </si>
  <si>
    <t>ـ ـ ـ جهت موتورسیكلت</t>
  </si>
  <si>
    <t>ـ ـ آمپلیفایر</t>
  </si>
  <si>
    <t>ـ دانه‌های كوچك (گرانول)</t>
  </si>
  <si>
    <t>ـ ـ ـ هاردنر سیکلو آلیفاتیک آمین</t>
  </si>
  <si>
    <t>ـ ـ ـ كمربندهای ایمنی</t>
  </si>
  <si>
    <t>میخ، میخ سرپهن (Tack)، پونز،‌ میخ مسمار(Corrugated nail)، میخ دوپا (Staple) (غیر از آنهایی كه مشمول شماره 05  83 میشوند) و اشیای همانند از چدن، آهن یا از فولاد، حتی دارای سر از مواد دیگر، به­استثنای آنهایی كه سر مسی دارند.</t>
  </si>
  <si>
    <t>ـ ـ ـ دارای اتصالات</t>
  </si>
  <si>
    <t>ـ ـ ـ پودر قالب­گیری</t>
  </si>
  <si>
    <t>ـ ـ ـ سدیم لوریل سولفات</t>
  </si>
  <si>
    <t>ـ سایر ژنراتورها</t>
  </si>
  <si>
    <t>ـ ـ ـ آلات و دستگاه‌های لرزه‌نگاری</t>
  </si>
  <si>
    <t>ـ ـ ـ ماشین خودپرداز بانكی</t>
  </si>
  <si>
    <t>ـ ـ ـ  سایر اجزاء و قطعات تعرفه 84158300</t>
  </si>
  <si>
    <t>ـ ماشین‌های شیردوش</t>
  </si>
  <si>
    <t>--- شیر مخصوص اجاق گاز (ساده)</t>
  </si>
  <si>
    <t>ـ ـ دستگاه تولید نور آذرخشی با لامپ تخلیه (الكترونیكی)</t>
  </si>
  <si>
    <t>ـ خازن‌های ثابت طراحی شده برای استفاده در مدارهای 50 یا 60 هرتز با ظرفیت تحمل قدرت واكنشی كه كمتر از 5/0 كیلو ولت آمپر (Kvar) راكتیو نباشد (خازن‌های قدرت)</t>
  </si>
  <si>
    <t>ـ ـ از پلیمرهای اتیلن</t>
  </si>
  <si>
    <t>ـ ـ‌ مانتول (Menthol)</t>
  </si>
  <si>
    <t>ـ از سایر فلزات معمولی</t>
  </si>
  <si>
    <t>ـ پوست كامل، به وزن هر جلد بیش از 16 كیلوگرم</t>
  </si>
  <si>
    <t>ـ ـ ـ کپسول آتش­نشانی</t>
  </si>
  <si>
    <t>ـ از الیاف مصنوعی غیر یكسره</t>
  </si>
  <si>
    <t>ـ ـ صافیهای هوای ورودی برای موتورهای درون‌سوز</t>
  </si>
  <si>
    <t>ـ ـ ـ سایر ترمومترها</t>
  </si>
  <si>
    <t>ـ که با قوس پلاسما عمل می­کند</t>
  </si>
  <si>
    <t>ـ ـ لوله‌ها و شیلنگهای قابل انعطاف كه دارای یك حداقل‌تحمل فشارتا حد تركیدگی Mpa6/27 باشند</t>
  </si>
  <si>
    <t>ـ ـ ـ كاغذ تیشو كاریر (Carrier-Tissue)</t>
  </si>
  <si>
    <t>ـ ـ ـ ورق با عرض بیشتر از 1850 میلیمتر</t>
  </si>
  <si>
    <t>ـ ـ از نخ‌های به رنگ‌های گوناگون</t>
  </si>
  <si>
    <t>ـ كلاً یا جزئاً چربی گرفته</t>
  </si>
  <si>
    <t>--- مربوط به پرنده­های بدون سرنشین غیرنظامی</t>
  </si>
  <si>
    <t>ـ ـ ـ سرهای الكترومغناطیسی</t>
  </si>
  <si>
    <t>- مغزی قلم خودكار نوك ساچمه‌ای</t>
  </si>
  <si>
    <t>ـ باسكول توزین ثابت و ترازوها و باسكول كیسه‌گیری یا كیله‌گیری، همچنین ترازوهای قیفی شكل (Hopper Scales)</t>
  </si>
  <si>
    <t>ـ ـ ـ دستگاه پخش رادیویی دارای ضبط یا پخش صوت دیجیتالی با قابلیت‌های MP3 و غیره از نوع پرتابل به وزن کمتر از 2 کیلوگرم</t>
  </si>
  <si>
    <t>ـ ـ ـ ترانسفورماتور S.M.Dã</t>
  </si>
  <si>
    <t>ـ ـ جوش‌داده شده از درازا با قوس (ARC) الكتریكی غوطه‌ور</t>
  </si>
  <si>
    <t>ـ ـ اسید گلوكنیك، املاح و استرهای آن</t>
  </si>
  <si>
    <t>- تیریستورها (Thyristors)، دی اك‌ها (Diacs) و تری اك‌ها (Triacs)، غیر از وسایل حساس در برابر نور</t>
  </si>
  <si>
    <t>-- به قدرت بیشتر از 650 كیلوولت آمپر و حداكثر 10000 كیلو ولت آمپر</t>
  </si>
  <si>
    <t>ـ ـ ـ ـ ترمزکامل سواری و وانت</t>
  </si>
  <si>
    <t>ـ سایر ماشین‌های حدیده‌كردن یا قلاویز كردن</t>
  </si>
  <si>
    <t>ـ ـ به ضخامت 3 میلیمتر یا بیشتر</t>
  </si>
  <si>
    <t>ـ ـ ماشین شكاف دادن، بریدن به صورت تخته‌های نازك یا ورقه ورقه كردن</t>
  </si>
  <si>
    <t>ـ كوپلیمرهای كلروروینیل و استات وینیل</t>
  </si>
  <si>
    <t>ـ ـ الكل فورفوریلیك و الكل تترا هیدروفورفوریلیك</t>
  </si>
  <si>
    <t>ـ پنیر مایه و كنسانتره‌های آن</t>
  </si>
  <si>
    <t>--- عملگر الکتریکی شیرهای صنعتی</t>
  </si>
  <si>
    <t>ـ ـ ـ زغال قالبی فقط قابل مصرف در الکتروموتورهای خودرویی DC12V</t>
  </si>
  <si>
    <t>ـ ـ پارچه‌های تار و پود باف بسته (Closed) از خامه (Roving)</t>
  </si>
  <si>
    <t>ـ ـ ـ سطح سنج به طریق اولتراسونیك</t>
  </si>
  <si>
    <t>--- چرخ (رینگ) مخصوص تریلر و نیمه­تریلر</t>
  </si>
  <si>
    <t>ـ ـ دارای دانه‌های جهت‌دار شده</t>
  </si>
  <si>
    <t>میله، پروفیل و مفتول، از قلع.</t>
  </si>
  <si>
    <t>ـ محصولات غیرآلی از نوعی كه به عنوان نورتاب به كار میروند.</t>
  </si>
  <si>
    <t>ـ ـ ـ جعبه‌ كامپیوتر شخصی (PC) شامل كلیه واحدها و متفرعات داخلی از جمله درایوها، بردها، حافظه و هارد و غیره</t>
  </si>
  <si>
    <t>ـ نیكل – فلز هیدرید</t>
  </si>
  <si>
    <t>ـ ابزارها برای فرزكردن</t>
  </si>
  <si>
    <t>ـ ـ غلتك</t>
  </si>
  <si>
    <t>--- کلاه ایمنی موتورسواران یا دوچرخه­سواران</t>
  </si>
  <si>
    <t>--- الک فلزی طبقاتی(Roller mill)</t>
  </si>
  <si>
    <t>لوازم و اتصالات لوله‌كشی (Fittings) (مثلاً، كوپلینگ، زانویی، مهره و ماسوره (Sleeves) از آلومینیوم.</t>
  </si>
  <si>
    <t>ـ ـ قاب عینک از مواد پلاستیكی</t>
  </si>
  <si>
    <t>ـ ـ ـ موتور گیربكس آسانسور، شامل الكتروموتور، جعبه‌دنده، پولی و ترمز بر روی یك پایه مشترك</t>
  </si>
  <si>
    <t>ـ ـ ـ ماشین‌های خودكار داده‌پردازی یکپارچه</t>
  </si>
  <si>
    <t>شیشه‌آلات برای علامت دادن و عناصر اپتیكی از شیشه (غیر از آنهایی كه مشمول شماره 15  70 میشوند)، كارنشده با اصول اپتیكی.</t>
  </si>
  <si>
    <t>ـ ـ املاح و استرهای اسید تارتریك</t>
  </si>
  <si>
    <t>ـ كائوچوی ایزوپرن (IR)</t>
  </si>
  <si>
    <t>ـ‌ ـ ـ لاکتوز منوهیدرات</t>
  </si>
  <si>
    <t>--- با قطر خارجی حداقل 2/203 میلیمتر و حداكثر4/406 میلیمتر</t>
  </si>
  <si>
    <t>ـ ـ ـ قوه‌های نیم قلمی (AAA/LRO3/AM4)</t>
  </si>
  <si>
    <t>ـ ـ میله، پره میله، رینگ ریسندگی و شیطانك رینگ</t>
  </si>
  <si>
    <t>ـ ـ ـ غلتک آردسازی</t>
  </si>
  <si>
    <t>ـ ـ ‌از كوارتز ذوب شده یا از سایر سیلیس‌های ذوب‌شده</t>
  </si>
  <si>
    <t>ـ ـ ـ سایر دستگاه‌های X-RAY برای بازرسی كالا</t>
  </si>
  <si>
    <t>ـ ـ استرهای اسید فرمیك</t>
  </si>
  <si>
    <t>ـ ـ‌ ـ  مالتو دکسترین</t>
  </si>
  <si>
    <t>ـ در پوش، سرپوش و سایر درپوش‌ها</t>
  </si>
  <si>
    <t>ـ ـ ـ انواع دستگیره برای در و پنجره‌های PVC و UPVC</t>
  </si>
  <si>
    <t>ـ اسید پروپیونیك، املاح و استرهای آن</t>
  </si>
  <si>
    <t>ـ قیطان‌باف‌ها به صورت توپ</t>
  </si>
  <si>
    <t>ـ ـ تولوئیدین‌ها و مشتقات آنها؛ املاح مربوطه</t>
  </si>
  <si>
    <t>ـ هیپوكلریت كلسیم تجارتی و سایر هیپوكلریت‌های كلسیم</t>
  </si>
  <si>
    <t>ـ ـ ـ رنگ‌ها و پوشش‌های صنعتی</t>
  </si>
  <si>
    <t>ـ ـ ـ حاوی ماده فرار</t>
  </si>
  <si>
    <t>ـ آلومینیوم غیرممزوج</t>
  </si>
  <si>
    <t>ـ ـ كارد سرمیز با تیغه ثابت</t>
  </si>
  <si>
    <t>ـ ـ سایر ماشین‌های سنگ­زنی سیلندری با کنترل</t>
  </si>
  <si>
    <t>ـ تیوپ‌های اشعه ایكس</t>
  </si>
  <si>
    <t>ـ ماشین‌های حدیده كردن به وسیله نورد</t>
  </si>
  <si>
    <t>-- سایر ماشین‌های خم کردن، تا کردن، راست کردن یا تخت کردن کنترل شده شماره ای</t>
  </si>
  <si>
    <t>ـ‌ ـ ـ سایر</t>
  </si>
  <si>
    <t>ـ ـ  دارای 35 درصد وزنی یا بیشتر پنتا اکسید دی فسفر (P2O5)</t>
  </si>
  <si>
    <t>ـ ـ ـ با کاربرد تحقیقاتی، آزمایشگاهی</t>
  </si>
  <si>
    <t>ـ ـ ـ‌ از پلی اورتان، پلی سولفان، پلی اترسولفان</t>
  </si>
  <si>
    <t>ـ ماشین‌آلات و دستگاه‌های قندسازی</t>
  </si>
  <si>
    <t>ـ تیغه‌های خودتراش ایمنی، همچنین تیغه‌های</t>
  </si>
  <si>
    <t>ـ ـ ـ از پلیآمید 6 آغشته شده</t>
  </si>
  <si>
    <t>ـ ـ ـ تیوپ‌‌های نوری و فوتونی</t>
  </si>
  <si>
    <t>ـ ـ دارای وسایل گرم‌كردن یا سردكردن</t>
  </si>
  <si>
    <t>ـ ـ ـ ماشین برداشت ذرت</t>
  </si>
  <si>
    <t>ـ ترازها</t>
  </si>
  <si>
    <t>ـ ـ ـ اجزاء و قطعات سیستم شیشه بالابر خودرو</t>
  </si>
  <si>
    <t>--- تیغه اره فلزبری</t>
  </si>
  <si>
    <t>ـ ـ اسید متاكریلیك و املاح آن</t>
  </si>
  <si>
    <t>--- دستگاه آسیاب غلطکی</t>
  </si>
  <si>
    <t>ـ از فولادهای سیلیكومنگنز</t>
  </si>
  <si>
    <t>--- پراکسید بنزوئیل (دی بنزوئیل پروکسید) به شکل خمیر</t>
  </si>
  <si>
    <t>ـ برای آنهایی كه  كه با نیروی برق عمل مینمایند</t>
  </si>
  <si>
    <t>ـ ـ سایر، فاقد وسیله ثبت</t>
  </si>
  <si>
    <t>ـ ـ از سایر مواد</t>
  </si>
  <si>
    <t>ـ ـ ـ دماسنج‌های ترموكوپل‌دار</t>
  </si>
  <si>
    <t>ـ دوربین عكاسی با ظهور و چاپ فوری</t>
  </si>
  <si>
    <t>ـ ـ اشیایی كه سختی آنها در مقیاس موهر (Mohs) معادل 9 یا بیشتر باشد</t>
  </si>
  <si>
    <t>ـ ـ طراحی شده برای سواركردن روی وسایل نقلیه جاده‌ای</t>
  </si>
  <si>
    <t>- کابینت‌های بیولوژیکی ایمن مسدود – در مقابل گاز</t>
  </si>
  <si>
    <t>--- با دیالكتریك از کاغذ یا موادپلاستیکی  قابل نصب بر روی برد مدار چاپی به‌استثنای خازن SMD</t>
  </si>
  <si>
    <t>ـ ـ ـ ترازو با حساسیت 5 سانتیگرم و یا كمتر با یا بدون وزنه</t>
  </si>
  <si>
    <t>ـ ماشین­های برش با آب با فشار زیاد (واتر جت)</t>
  </si>
  <si>
    <t>ـ ـ ـ كلیدã SMD (قابل نصب سطحی روی برد مدار چاپی)</t>
  </si>
  <si>
    <t>ـ غلتك و چرخ</t>
  </si>
  <si>
    <t>ـ ـ ـ کلسیم آمونیوم نیترات</t>
  </si>
  <si>
    <t>ملحقات و مهاركننده‌های خط راه‌آهن یا تراموا؛ تجهیزات مكانیكی (از جمله الكترومكانیكی) علامت‌دادن،‌ ایمنی یا كنترل ترافیك برای راه‌آهن، تراموا، جاده، راه‌های آبیداخلی، تسهیلات پاركینگ، تأسیسات بندری یا باند فرودگاه‌ها؛ اجزاء و قطعات آنها.</t>
  </si>
  <si>
    <t>ـ ـ دارای موتور، كه آلات برش در یك سطح افقی میچرخد</t>
  </si>
  <si>
    <t>ـ ـ به ضخامت كمتر از 75/4 میلیمتر</t>
  </si>
  <si>
    <t>ـ ـ ـ فنرگازی (gas spring)</t>
  </si>
  <si>
    <t>ـ ـ ـ نقره آلیاژی به صورت مفتول یا نوار</t>
  </si>
  <si>
    <t>ـ ماشین‌های هموار كردن یا صاف‌كردن</t>
  </si>
  <si>
    <t>ـ ـ ـ استارتر مهتابی</t>
  </si>
  <si>
    <t>--- بلندگوها به صورت چندپارچه</t>
  </si>
  <si>
    <t>ـ ـ سه نخ یا چهارنخ جناغیباف، همچنین جناغی مورب باف</t>
  </si>
  <si>
    <t>ـ ـ به قدرت بیشتر از 75 كیلو وات وحداكثر 375 كیلووات:</t>
  </si>
  <si>
    <t>صفحه، ورق، نوار و ورقه نازك (Foil)، از روی.</t>
  </si>
  <si>
    <t>ـ عكس‌برگردان، شفاف</t>
  </si>
  <si>
    <t>ـ ـ سایر با كنترل شماره‌ای</t>
  </si>
  <si>
    <t>پنبه، حلاجیشده یا شانه‌زده.</t>
  </si>
  <si>
    <t>ـ سایر پارچه‌های تار و پودباف، دارای حداقل 5 درصد وزنی نخ كشش‌پذیر یا نخ كائوچویی</t>
  </si>
  <si>
    <t>ـ ـ ـ نوار برای تولید چمن مصنوعی با عرض كمتر از</t>
  </si>
  <si>
    <t>كائوچوی دوباره احیاء شده به اشكال ابتدایی یا به صورت صفحه، ورق یا نوار.</t>
  </si>
  <si>
    <t>ـ قفل از نوعی كه برای مبلمان به­كار میرود</t>
  </si>
  <si>
    <t>ـ در بندهای خودكار</t>
  </si>
  <si>
    <t>--- مفصل فیبر نوری</t>
  </si>
  <si>
    <t>ـ ـ از لحاظ وزن حاوی 99 درصد یا بیشتر لاكتوز، موسوم به لاكتوز بیآب (Anhydre)، محاسبه‌شده براساس ماده خشك باشد</t>
  </si>
  <si>
    <t>ـ مخمرهای غیرفعال، سایر موجودات ذره‌بینی</t>
  </si>
  <si>
    <t>ـ سایر مخلوط‌های هیدروكربورهای آروماتیک (بودار) كه 65 درصد حجمی یا بیشتر (از جمله هدر رفته­ها) در 250 درجه سانتیگراد طبق روش ایزو 3405 (معادل روش  ASTMD 86)،  تقطیر شوند</t>
  </si>
  <si>
    <t>ـ چربی و روغن ماهی و اجزای آنها، به­غیر از روغن جگر</t>
  </si>
  <si>
    <t>ـ ـ ـ صندوق‌های فروشگاهی که دارای ترمینال پرداخت الکترونیکی به وسیله کارت­های اعتباری­اند</t>
  </si>
  <si>
    <t>--- لاینر (آستری)، چكش، كانكتیو، منتل</t>
  </si>
  <si>
    <t>ـ سایر، فقط گرم نورد شده، به صورت تومار</t>
  </si>
  <si>
    <t>ـ دارای 25 درصد وزنی یا بیشتر كربن</t>
  </si>
  <si>
    <t>ـ ـ كاغذ سبك اندود شده</t>
  </si>
  <si>
    <t>ـ ـ از رازك</t>
  </si>
  <si>
    <t>ـ ـ ـ فروفسفور دارای بیش از 15 درصد وزنی فسفر</t>
  </si>
  <si>
    <t>ـ ـ‌ سایر پارچه­ها</t>
  </si>
  <si>
    <t>-- برای قالب گیری یا روكش كردن لاستیك چرخ بادی یا برای قالب‌گیری یا شكل دادن تویی لاستیك چرخ به طریق دیگر</t>
  </si>
  <si>
    <t>ـ ـ ـ مرکب فلوئورسنت</t>
  </si>
  <si>
    <t>- - کالاهای دارای سرعت بالا از نوعی که در یادداشت فرعی 1 این فصل توصیف شده اند</t>
  </si>
  <si>
    <t>ـ محصولات چاپی تبلیغاتی تجاری، كاتالوگ‌های بازرگانی و همانند</t>
  </si>
  <si>
    <t>ـ ـ سایر لوله‌ها كه با مواد دیگر مستحكم نشده و به نحو دیگری با سایر مواد جور نشده‌باشد، بدون لوازم و ملحقات</t>
  </si>
  <si>
    <t>چربی‌ها و روغن‌های حیوانی، نباتی، یا میکروارگانیزمی (Microbial) و اجزا آن‌ها، پخته شده، اکسیده شده،آب گرفته شده، سولفوره شده، سوفله شده، پلیمریزه شده به وسیله حرارت در خلا یا در گاز بی‌اثر (Inert gas) یا به نحوی دیگر از لحاظ شیمیایی تغییر یافته، به استثنا</t>
  </si>
  <si>
    <t>ـ ـ ـ بوق</t>
  </si>
  <si>
    <t>ـ سایر ماشین‌آلات و دستگاه‌های گازی</t>
  </si>
  <si>
    <t>ـ ـ ـ الكیل اتر سولفات</t>
  </si>
  <si>
    <t>- - (1،1،1،2،3،3،3- هپتا فلوئوروپروپان</t>
  </si>
  <si>
    <t>- - سایر، با هر دولای خارجی از چوب سوزنی برگ</t>
  </si>
  <si>
    <t>-- ماشین‌های نورد شکل‌دهی  (Roll forming)کنترل شده شماره‌ای</t>
  </si>
  <si>
    <t>ـ مفتول‌های پرشده برای جوشكاری با قوس الكتریكی، از فلزات  معمولی</t>
  </si>
  <si>
    <t>ـ شبه رزین‌ها (رزینووئیدها)</t>
  </si>
  <si>
    <t>ـ ـ زین</t>
  </si>
  <si>
    <t>ـ ـ اسید اكسالیك، املاح و استرهای آن</t>
  </si>
  <si>
    <t>ـ ـ ـ ـ لوله (غلاف) عایق الكتریكی و حرارتی</t>
  </si>
  <si>
    <t>ـ سایر ماشین‌های محاسب</t>
  </si>
  <si>
    <t>ـ ـ لاتكس</t>
  </si>
  <si>
    <t>ـ ـ ـ سایر لوله‌ها با قطر خارجی 2/203 میلیمتر و حداكثر4/406 میلیمتر</t>
  </si>
  <si>
    <t>ـ ـ ـ استارتر و دینام مخصوص موتورسیكلت</t>
  </si>
  <si>
    <t>تركیبات و خرج برای دستگاه‌های آتش‌نشانی؛ نارنجك‌ها و بمب‌های آتش‌نشانی.</t>
  </si>
  <si>
    <t>ـ‌ سایر.</t>
  </si>
  <si>
    <t>ـ ـ ـ تمام خودكار</t>
  </si>
  <si>
    <t>--- پریفرم (PET)</t>
  </si>
  <si>
    <t>ـ ـ‌ میخ پرچ</t>
  </si>
  <si>
    <t>ـ ـ تنگستن به صورت كارنشده، همچنین میله‌هایی كه صرفاً از طریق تفته‌كردن به دست آمده‌اند.</t>
  </si>
  <si>
    <t>ـ ـ از الیاف غیر یكسرة پلی استر، ساده­باف</t>
  </si>
  <si>
    <t>ـ ـ ماشین‌هایجوجه‌كشی و جوجه‌پروری برای پرورش پرندگان خانگی</t>
  </si>
  <si>
    <t>ـ ـ ـ با قدرت بیش از  5000 كیلووات تا حداکثر 20000 کیلووات</t>
  </si>
  <si>
    <t>ـ ـ ـ لاك‌ها و ورنیها و لعاب‌ها</t>
  </si>
  <si>
    <t>ـ ـ ـ کنسانتره  سرب سولفیدی</t>
  </si>
  <si>
    <t>ـ ـ ـ عایق جاذب از الیاف شیشه جهت پلیت باتری (عایق AGM باتری)، آماده نشده برای مصرف نهایی</t>
  </si>
  <si>
    <t>ـ نخ بسیار مقاوم از ریون ویسكوز</t>
  </si>
  <si>
    <t>ـ میكرومتر، اندازه‌گیر قطر و اندازه‌گیر ظرفیت</t>
  </si>
  <si>
    <t>ـ ـ ـ دستگاه PH متر</t>
  </si>
  <si>
    <t>ـ نشیمنها ازانواعی كه برای وسایل نقلیه هوایی مورد استفاده قرار میگیرند</t>
  </si>
  <si>
    <t>ـ ـ ـ قرص آلومینیومی (پولك)</t>
  </si>
  <si>
    <t>ـ ـ‌ از پلیآمیدها</t>
  </si>
  <si>
    <t>ـ فنر تیغه‌ای و تیغه برای آن</t>
  </si>
  <si>
    <t>ـ ـ خامه‌گیر</t>
  </si>
  <si>
    <t>ـ تركیبات سریوم</t>
  </si>
  <si>
    <t>ـ ـ ـ با سداكت</t>
  </si>
  <si>
    <t>--- تجهیزات و دستگاه‌‌های نقشه‌برداری هوایی و فتوگرافی (پرنده‌ بدون سرنشین غیرنظامی)</t>
  </si>
  <si>
    <t>ـ تخت‌های بیرونی و پاشنه، از كائوچو یا از پلاستیك</t>
  </si>
  <si>
    <t>ـ ـ سولفات آمونیوم</t>
  </si>
  <si>
    <t>ـ سایر كیسه‌ها، از جمله كیسه‌های قیفی</t>
  </si>
  <si>
    <t>ـ ـ ـ یدات پتاسیم</t>
  </si>
  <si>
    <t>--- پلی نفتالین سولفانات</t>
  </si>
  <si>
    <t>ـ ـ سایر، چندلایه</t>
  </si>
  <si>
    <t>ـ ـ كاغذ فلوتینگ نیمه شیمیایی</t>
  </si>
  <si>
    <t>--- گیرنده تلویزیونی حتی توام شده با دستگاه پخش ویدئویی و بازی (game) یا نمایشگر از نوع قابل نصب در وسایل نقلیه</t>
  </si>
  <si>
    <t>ـ ـ تلمبه‌های توزیع سوخت یا مواد روان‌كننده، از انواعی كه در جایگاه­ها توزیع بنزین یا در تعمیرگاه­ها به كار برده میشوند</t>
  </si>
  <si>
    <t>ـ ـ ـ رزین‌های ترموست محلول در حلال‌های آلی</t>
  </si>
  <si>
    <t>ـ ـ ـ پایدارکننده بر پایه کلسیم زینک</t>
  </si>
  <si>
    <t>ـ ـ ـ دسته موتور سواری و وانت</t>
  </si>
  <si>
    <t>ـ اینولین</t>
  </si>
  <si>
    <t>ـ ـ ـ نوار و جامبو رول از جنس تفلون (PTFE)</t>
  </si>
  <si>
    <t>ـ نوار چسب با عرض حداكثر 20 سانتیمتر</t>
  </si>
  <si>
    <t>ـ دی كرومات سدیم</t>
  </si>
  <si>
    <t>ـ ـ ـ تنه، اگزوز، ترك‌بند، جاپایی و درپوش بغل</t>
  </si>
  <si>
    <t>ـ ـ ـ ـ برای موتور سیكلت</t>
  </si>
  <si>
    <t>ـ ـ ـ كابل زمینی اعم از روغنی یا خشك بالاتر از</t>
  </si>
  <si>
    <t>ـ ـ طوقه و پره چرخ</t>
  </si>
  <si>
    <t>ـ ـ اورتو ـ ‌متا ـ پارافنیلن دی آمین، دی آمینو تولوئن‌ها و مشتقات آنها؛ املاح این محصولات</t>
  </si>
  <si>
    <t>ـ ـ ترمزهای با هوای فشرده و اجزاء و قطعات آنها</t>
  </si>
  <si>
    <t>ـ ـ ـ از پلاستیك</t>
  </si>
  <si>
    <t>ـ ـ ـ با عرض حداقل 220 سانتی­متر</t>
  </si>
  <si>
    <t>ـ از فولادهای سیلیكو منگنز</t>
  </si>
  <si>
    <t>ـ ـ ـ ماشین خودكار داده پردازی شخصی (PC) به صورت كامل</t>
  </si>
  <si>
    <t>ـ ـ ـ سایر:</t>
  </si>
  <si>
    <t>ـ از انواعی كه برای دوچرخه به كار میرود</t>
  </si>
  <si>
    <t>ـ ـ ـ در بسته­بندی آماده برای خرده­فروشی</t>
  </si>
  <si>
    <t>ـ ـ ـ چرخ های بالا کشنده محفظه دار</t>
  </si>
  <si>
    <t>ـ ـ ـ اسپكتروگراف</t>
  </si>
  <si>
    <t>ـ ـ ـ تسمه فولادی ضد زنگ دستگاه پرس نئوپان با عرض بیش از 2 متر.</t>
  </si>
  <si>
    <t>ـ ـ از نایلون یا از سایر پلیآمیدها</t>
  </si>
  <si>
    <t>ـ ـ ـ ـ ضدعفونی کننده غیرالکلی</t>
  </si>
  <si>
    <t>ـ برای كار روی فلزات</t>
  </si>
  <si>
    <t>ـ ـ ـ استوانه‌های فلزی (سیلندر) دارای سطوح نقش‌دار شده به صورت برجسته یا گود تهیه شده برای صنعت چاپ</t>
  </si>
  <si>
    <t>--- استیل استون پراکساید</t>
  </si>
  <si>
    <t>ـ ـ ـ ماشین جوشكاری زیرپودری</t>
  </si>
  <si>
    <t>ـ ـ ـ فیلم شیرینك</t>
  </si>
  <si>
    <t>ـ ـ ـ ـ رزین پلیاستر اشباع ویژه رنگ اتومبیل</t>
  </si>
  <si>
    <t>ـ ـ ـ گلوله‌های سرامیكی كه دارای بیش از 50 درصد وزنی آلومین یا مخلوط یا تركیبی از آلومین و سیلیس باشد.</t>
  </si>
  <si>
    <t>-- ترمزهای پرس کنترل شده شماره‌ای (Numerically controlled)</t>
  </si>
  <si>
    <t>ـ ـ ـ  برد اصلی مونتاژ شده مربوط به چاپگرهای ردیف 84433100 و 844332</t>
  </si>
  <si>
    <t>ـ ـ ـ خاك رنگبر</t>
  </si>
  <si>
    <t>ـ ـ ـ به صورت قطعات منفصله</t>
  </si>
  <si>
    <t>ـ ـ ـ فیلتر ماژیک</t>
  </si>
  <si>
    <t>ـ ـ از انواعی كه در صنایع چرم‌سازی یا همانند به كار میرود</t>
  </si>
  <si>
    <t>ـ ـ ـ دیاستات سدیم</t>
  </si>
  <si>
    <t>ـ پارچه برای الك، حتی دوخته و مهیا</t>
  </si>
  <si>
    <t>ـ ـ ویتامین‌های A و مشتقات آنها</t>
  </si>
  <si>
    <t>ـ سایر برات‌ها</t>
  </si>
  <si>
    <t>ـ ـ ـ ـ با ساخت داخل کمتر از20 درصد به­استثنای لاستیک</t>
  </si>
  <si>
    <t>--- مغزی برنجی شیر آلات بهداشتی</t>
  </si>
  <si>
    <t>ـ ـ ـ ـ بدون اتصالات</t>
  </si>
  <si>
    <t>ـ ـ با قدرت حداكثر 5000 كیلووات</t>
  </si>
  <si>
    <t>ـ ـ‌ ـ  کارامل (قند سوخته)</t>
  </si>
  <si>
    <t>ـ ـ ـ كاغذ تولید شده از حداقل 50% خمیر بكر</t>
  </si>
  <si>
    <t>ـ ـ ـ دستگاه چاپ اینتگلیو (Intaglio)</t>
  </si>
  <si>
    <t>ـ ـ ـ نمایشگر مخصوص ترازو و باسکول</t>
  </si>
  <si>
    <t>پشم چوب (پوشال)؛ آرد چوب.</t>
  </si>
  <si>
    <t>ـ ـ ـ كارتریج با نوار مغناطیسی جهت داریوهای كامپیوتری</t>
  </si>
  <si>
    <t>ـ بو داده</t>
  </si>
  <si>
    <t>--- وریستور اکسید روی</t>
  </si>
  <si>
    <t>ـ ـ‌ از صنوبر و صنوبر لرزان (گونه­های پوپولوس)</t>
  </si>
  <si>
    <t>ـ ـ ـ دستگاه تهویه مطبوع جهت خودروهای سواری و وانت</t>
  </si>
  <si>
    <t>--- سامانه ارتباطی پیجینگ و اینترکام</t>
  </si>
  <si>
    <t>ـ ـ ـ موم‌های طبیعی بر پایه كارنوباواكس</t>
  </si>
  <si>
    <t>ـ سایر، شامل محموعه‌ای از اشیاء دو یا چند شماره فرعی از این ردیف</t>
  </si>
  <si>
    <t>ـ ـ ـ كلید گردان</t>
  </si>
  <si>
    <t>لاك‌های رنگ‌كننده؛ فرآورده‌های مذكور در یادداشت 3 این فصل كه براساس لاك‌های رنگ‌كننده میباشند.</t>
  </si>
  <si>
    <t>ـ ـ ـ ماشین جوشكاری الكترود تنگستن با گاز بیاثر (TIG)</t>
  </si>
  <si>
    <t>ـ ـ ـ دستگاه‌های بالانس چرخ خودرو</t>
  </si>
  <si>
    <t>ـ ـ ـ جیوه</t>
  </si>
  <si>
    <t>ـ متیل اكسیران (اكسید پروپیلن)</t>
  </si>
  <si>
    <t>ـ میله‌های توخالی برای حفاری</t>
  </si>
  <si>
    <t>ـ ـ ـ قطعات منفصله تراکتورهای کشاورزی بالای 120 اسب بخار و تراکتورهای شالیزاری و باغی بالای 50 اسب بخار</t>
  </si>
  <si>
    <t>--- موتور آویز برای استفاده‌های دندانسازی و دندانپزشكی</t>
  </si>
  <si>
    <t>- - دارای 15% یا بیشتر در توده (By mass) 1، 1، 1- تری فلوئورواتان (HFC-143a)</t>
  </si>
  <si>
    <t>ـ اسید آلژینیك، املاح و استرهای آن</t>
  </si>
  <si>
    <t>ـ ـ‌ با ظرفیت تحمل قدرت حداكثر 20 وات</t>
  </si>
  <si>
    <t>ـ ـ ـ ـ با اتصالات</t>
  </si>
  <si>
    <t>ـ ـ ـ كودهای میكرو معدنی</t>
  </si>
  <si>
    <t>--- پلی کربوکسیلات اتر</t>
  </si>
  <si>
    <t>ـ‌ ـ ‌ـ بتون نسوز</t>
  </si>
  <si>
    <t>ـ ـ ساكارین و املاح آن</t>
  </si>
  <si>
    <t>ـ ـ ـ نخ مورد مصرف در تولید تسمه پروانه‌های لاستیكی</t>
  </si>
  <si>
    <t>ـ از سایر مواد پلاستیكی</t>
  </si>
  <si>
    <t>ـ ـ مولتیمترهای دارای وسیله ثبت</t>
  </si>
  <si>
    <t>ـ ـ از فولادهای ممزوج</t>
  </si>
  <si>
    <t>ـ ـ ـ ـ با ساخت داخل تا 30 درصد</t>
  </si>
  <si>
    <t>ـ روده‌های مصنوعی ( پوشش سوسیس) از پروتئین سفت‌شده یا از مواد پلاستیكی سلولزی</t>
  </si>
  <si>
    <t>ـ ـ ـ ترانسفورماتور ولتاژ</t>
  </si>
  <si>
    <t>ـ ـ پتاسیم</t>
  </si>
  <si>
    <t>ـ ـ كه اندازه آن كمتر از 56/232 دسیتكس بوده ولی از 31/192 دسیتكس كمتر نباشد ( نمره آن در سیستم متریك بیش از 43 بوده ولی از 52 بیشتر نباشد)</t>
  </si>
  <si>
    <t>--- کاتالیست سنتزآمونیاک با ماده پایه و اساسی آهن که با سیلیس، آلومینا و پتاس تقویت شده است</t>
  </si>
  <si>
    <t>ـ ـ دینو سب (Dinoseb) (ISO) و نمك‌های آن</t>
  </si>
  <si>
    <t>-- پارچه از الیاف کربن</t>
  </si>
  <si>
    <t>ـ ـ با قدرت حداكثر 1100 كیلووات (KW)</t>
  </si>
  <si>
    <t>ـ  سایر ماشین­آلات، دستگاه­ها و وسایل</t>
  </si>
  <si>
    <t>ـ ـ ـ كاغذ تولید شده از حداقل 20 درصد خمیر بكر</t>
  </si>
  <si>
    <t>ـ ـ ـ با قطر خارجی حداقل 2/203 میلیمتر و حداكثر 4/406 میلیمتر</t>
  </si>
  <si>
    <t>سیكاتیف‌های (خشك‌كننده‌های) آماده.</t>
  </si>
  <si>
    <t>ـ ـ ـ محصولاتی كه به لحاظ وزنی  بیش از  7 درصد اما كمتر از  45 درصد آن را آلومین (Al2O3) تشكیل میدهد.</t>
  </si>
  <si>
    <t>ـ ـ برای دوربین عكاسی، پروژكتور یا برای دستگاه‌‌های بزرك كردن یا کوچک کردن عكس</t>
  </si>
  <si>
    <t>ـ ـ ـ دستگاه چاپ افست خشک</t>
  </si>
  <si>
    <t>--  طراحی شده برای استفاده انحصاری با منبع روشنایی دیود ساطع- نور (LED)</t>
  </si>
  <si>
    <t>ـ پروفیل</t>
  </si>
  <si>
    <t>--- دستگاه بالابردن و جابه­جا كردن افراد برای چیدن میوه، دارای مخزن مخصوص نگهداری از نوع غیرخودرو</t>
  </si>
  <si>
    <t>ـ ـ‌ برای دوربین</t>
  </si>
  <si>
    <t>ـ كازئین</t>
  </si>
  <si>
    <t>--- رگلاتور ولتاژ</t>
  </si>
  <si>
    <t>ـ ـ ـ  برای كنتور گاز</t>
  </si>
  <si>
    <t>ـ ـ به وزن بیش از 70 گرم در هر متر مربع ولی بیشتر از 150 گرم در هر متر مربع نباشد</t>
  </si>
  <si>
    <t>ـ ـ ـ دسته موتور و ضربه­گیرهای لاستیکی (مانتینگ) خودرو</t>
  </si>
  <si>
    <t>ـ ـ ـ آغشته شده</t>
  </si>
  <si>
    <t>ـ ـ ـ سایر قطعات خودکار</t>
  </si>
  <si>
    <t>ـ ـ ـ رزین‌های ترموست محلول در آب</t>
  </si>
  <si>
    <t>ـ ـ ـ سایر الیاف بافته شده</t>
  </si>
  <si>
    <t>ـ روغن‌های نفتی و روغن‌های حاصل از مواد معدنی قیری (غیرخام) و فرآورده‌هایی كه در جا‌های دیگر گفته نشده و مشمول شماره دیگر تعرفه نشده باشند به شرطی كه دارای 70% درصد وزنی یا بیشتر نفت یا روغن‌های مواد معدنی قیری بوده و این روغن‌ها اجزای اصلی تشكیل دهنده ای</t>
  </si>
  <si>
    <t>--- ورق عایق الاستومری اسفنجی از EPDM یا NBR</t>
  </si>
  <si>
    <t>ـ پل و قطعات پل</t>
  </si>
  <si>
    <t>ـ سایر ماشین‌های علف‌زنی، همچنین میله‌های برش برای سوار‌كردن روی تراكتور</t>
  </si>
  <si>
    <t>ـ ـ ـ ـ با ساخت داخل کمتر از 14 درصد به استثنای لاستیک</t>
  </si>
  <si>
    <t>ـ ـ واشر فنری و واشرهای خاردار فنری</t>
  </si>
  <si>
    <t>ـ ـ ـ فسفیت سرب</t>
  </si>
  <si>
    <t>ـ ابزارها برای خراطی كردن</t>
  </si>
  <si>
    <t>ـ ـ ـ حاوی عمدتاً نیكل</t>
  </si>
  <si>
    <t>ـ بوریهایی كه با دست نگهداری میشوند</t>
  </si>
  <si>
    <t>ـ ـ ـ پمپ كولر آبی</t>
  </si>
  <si>
    <t>ـ ـ ـ سایر در اندازه و شكل مناسب برای نصب در وسائل نقلیه موتوری</t>
  </si>
  <si>
    <t>ـ چسب‌ها</t>
  </si>
  <si>
    <t>ـ ـ ـ پنجه ركاب و ركاب برای دوچرخه</t>
  </si>
  <si>
    <t>ـ میله‌ها، از فولادهای تندبر</t>
  </si>
  <si>
    <t>ـ ـ ـ تراز بنایی</t>
  </si>
  <si>
    <t>ـ ـ سایر پارچه‌های مخمل و پلوش با پرز پودی</t>
  </si>
  <si>
    <t>ـ ـ از پرتقال</t>
  </si>
  <si>
    <t>ـ ـ ـ کود عصاره جلبک دریایی</t>
  </si>
  <si>
    <t>ـ از مس تصفیه شده</t>
  </si>
  <si>
    <t>محصولات نسجی لایه‌دوزی شده به صورت توپ، متشكل از یك یا چندلایه ازمواد نسجی كه با لایه‌گذاری از طریق به هم دوختن یا به نحوی دیگر، غیر از گلدوزی و قلابدوزی مشمول شماره 10  58 جور شده باشند.</t>
  </si>
  <si>
    <t>ـ ـ نرم نشده</t>
  </si>
  <si>
    <t>ـ چاپ‌شده</t>
  </si>
  <si>
    <t>--- سایر:</t>
  </si>
  <si>
    <t>ـ ـ دی الكتریك سرامیكی، یك لایه</t>
  </si>
  <si>
    <t>--- دواتیل هگزا نوئیك اسید</t>
  </si>
  <si>
    <t>ـ ـ‌ مت‌های (نمد مانندهای (Mats)) متصل شده به طریق مکانیکی</t>
  </si>
  <si>
    <t>ـ ـ ـ مقاوم در برابر ضربه (HIPS)</t>
  </si>
  <si>
    <t>--- فیلتر رطوبت‌گیر (خشک‌کن) مربوط به سیستم ترمز خودرو حاوی مواد جاذب رطوبت</t>
  </si>
  <si>
    <t>ـ ماشین‌ها و دستگاه‌هایی برای ساخت گویهای بلورین و یا پولك­های نیمه­هادی</t>
  </si>
  <si>
    <t>ـ سه‌تاییهای (Tris) (2، 3- دیبروموپروپیل) فسفات</t>
  </si>
  <si>
    <t>ـ ـ ـ اسلاك واكس (Slack Wax)</t>
  </si>
  <si>
    <t>ـ ـ ـ تركیبات برای پاك كردن و پرداخت سطح فلزات</t>
  </si>
  <si>
    <t>ـ ـ ـ كلاه ضدآتش فاقد پنبه‌نسوز</t>
  </si>
  <si>
    <t>ـ ـ ـ اسید بنزوئیك</t>
  </si>
  <si>
    <t>ـ قطعات و ملحقات.</t>
  </si>
  <si>
    <t>--- پمپ شیشه شور</t>
  </si>
  <si>
    <t>ـ ـ ـ خمیر پیگمنت چاپ پارچه</t>
  </si>
  <si>
    <t>ـ ـ ـ ظروف بدون درز برای بسته­بندی مواد غذایی</t>
  </si>
  <si>
    <t>ـ ـ ـ سنگ کنسانتره  روی اکسیدی</t>
  </si>
  <si>
    <t>-- خم کننده صفحه (Panel bender) کنترل شده شماره‌ای</t>
  </si>
  <si>
    <t>ـ پرز منسوجات، گرد و گره و گلوله‌های كوچك</t>
  </si>
  <si>
    <t>--- دوشاخه برای دوچرخه</t>
  </si>
  <si>
    <t>ـ ـ ـ لامپ كم‌مصرف بدون بالاست</t>
  </si>
  <si>
    <t>ـ ـ پرمنگنات پتاسیم</t>
  </si>
  <si>
    <t>ـ ـ ـ میخ پرچ</t>
  </si>
  <si>
    <t>ـ پرده برای پروژكسیون</t>
  </si>
  <si>
    <t>ـ اكسیدها و هیدرواكسیدهای مولیبدن</t>
  </si>
  <si>
    <t>ـ مبدل دواربرق (Electric Rotary Converters)</t>
  </si>
  <si>
    <t>ـ ـ زانویی و مهره و ماسوره (Sleeve)حدیده شده</t>
  </si>
  <si>
    <t>ـ ـ ـ عرض 1500 میلیمتر و بالاتر با گریدهای 60X و بالاتر جهت تولید لوله‌های مورد استفاده در پروژه‌های نفت، گاز، پتروشیمی (براساس استاندارد API5L‏)</t>
  </si>
  <si>
    <t>ـ کتون ـ الكل‌ها و ستن، آلدئید‌ها</t>
  </si>
  <si>
    <t>ـ ـ به صورت ورق كه به حالت تا نشده یك ضلع آن از 435 میلیمتر و ضلع دیگر از 297 میلیمتر بیشتر نباشد.</t>
  </si>
  <si>
    <t>ـ ـ ـ قطع‌‌کننده جریان موتور هنگام افزایش دما (PTH) مخضوص خودرو</t>
  </si>
  <si>
    <t>ـ توربین‌ها برای به حركت درآوردن وسایل نقلیه آبی</t>
  </si>
  <si>
    <t>ـ ـ 6 ـ هگزان لاكتام (اپسیلون ـ كاپرولاكتام):</t>
  </si>
  <si>
    <t>ـ ـ از آرامیدها (Aramids)</t>
  </si>
  <si>
    <t>ـ ـ كلروبنزن، اورتو دی كلرو بنزن و پارا دی كلرو بنزن</t>
  </si>
  <si>
    <t>ـ ـ ـ سایر از پلیپروپیلن</t>
  </si>
  <si>
    <t>ـ ـ دارای منیزیت (Magnesite)، منیزیم به شکل پریکلاژ (Periclase) (ماده معدنی بی‌رنگ متشکل از اکسید منیزیوم و سنگ آهک، دلومیت (Dolomite) ازجمله به شکل آهک دولومی (Dolime)، یا کرومیت (Chromite)</t>
  </si>
  <si>
    <t>ـ ـ ماشین‌آلات چاپ برجسته، به غیر از تغذیه قرقره‌ای، به­استثنای چاپ فلكسوگرافیك</t>
  </si>
  <si>
    <t>ـ قرقره، دوك، ماسوره و تكیه‌گاه‌های همانند</t>
  </si>
  <si>
    <t>--- قوطی اسپری</t>
  </si>
  <si>
    <t>ـ ـ نرم‌نشده (Non-plasticised)</t>
  </si>
  <si>
    <t>ـ ـ ـ ترت بوتیل پراکسی بنزوات</t>
  </si>
  <si>
    <t>ـ ـ ـ وایت برد الكترونیكی با یا بدون كارت حافظه قابل اتصال به چاپگر یا كامپیوتر بدون نیاز به كامپیوتر حین انجام كار</t>
  </si>
  <si>
    <t>وسایل مكانیكی دستی، به وزن 10 كیلوگرم یا كمتر، برای تهیه كردن، آماده‌كردن یا سروكردن غذا یا نوشابه.</t>
  </si>
  <si>
    <t>---- اجزاء و قطعات</t>
  </si>
  <si>
    <t>ـ موتورهای واكنشی غیر از توربو- جت‌ها</t>
  </si>
  <si>
    <t>سرمت‌ها و مصنوعات از سرمت‌ها، همچنین قراضه و ضایعات.</t>
  </si>
  <si>
    <t>قطران زغال‌سنگ، قطران لینییت یا قطران تورب و سایر قطران‌های معدنی، حتی آب گرفته‌شده یا تا اندازه‌ای تقطیر شده و همچنین قطران دوباره تركیب شده.</t>
  </si>
  <si>
    <t>--- کمپرسورها، به طور ویژه طراحی یا آماده شده برای فرآیندجداسازی ایزوتوپی اورانیوم به روش ایرودینامیک، مقاوم در برابر خوردگی UF6، با ظرفیت مکش حداقل2 مترمکعب بر دقیقه گاز UF6 یا مخلوطی از گاز حامل (هیدروژن یا هلیوم) و نسبت فشار بین 2/1 به یک تا 6 به یک</t>
  </si>
  <si>
    <t>---تلمبه­های گریز از مرکز، به طور ویژه طراحی یا آماده شده برای گردش خنک کننده مدار اول راکتورهای هسته­ای</t>
  </si>
  <si>
    <t>ـ ـ ـ 2.5 مگاوات و كمتر با جعبه دنده (گیربکس دار)</t>
  </si>
  <si>
    <t>-- تفریحات پارک آبی</t>
  </si>
  <si>
    <t>دوچرخه و سایر چرخ‌های پایی (از جمله سه‌چرخه‌های حمل و نقل كالا) بدون موتور.</t>
  </si>
  <si>
    <t>ـ از آلیاژهای براساس مس ـ نیكل یا مس – نیكل – روی ورشو</t>
  </si>
  <si>
    <t>ـ ـ ـ مخلوط بر پایه مواد رنگی دیسپرسه</t>
  </si>
  <si>
    <t>ـ با كوك خودكار</t>
  </si>
  <si>
    <t>ـ ـ ـ گژنپین</t>
  </si>
  <si>
    <t>ـ ـ‌ ـ ـ مواد پروتئینی تكستوره سویا</t>
  </si>
  <si>
    <t>-- ماشین های شکل دادن پروفیل</t>
  </si>
  <si>
    <t>ـ ـ ـ كویل و القاكننده‌ها به قطر 35/6 میلیمتر تا</t>
  </si>
  <si>
    <t>ـ‌ پودر با ساختار غیرلایه‌ای</t>
  </si>
  <si>
    <t>ـ ـ ـ كاغذ چندلایه عایق رطوبت متشكل از كاغذ، پلیمر، آلومینیوم یا پلیمر متالایز و الیاف شیشه</t>
  </si>
  <si>
    <t>ـ ـ توری، شبكه و پرچین، از مفتول آلومینیوم</t>
  </si>
  <si>
    <t>ـ ـ ـ القایی</t>
  </si>
  <si>
    <t>ـ ـ ـ آلیاژهای سرب</t>
  </si>
  <si>
    <t>ـ ـ ـ اكسید كروم</t>
  </si>
  <si>
    <t>ـ ـ ـ مفتول­های فنری از جنس فولاد پر کربن، سرد کشیده شده با مقطع گرد به صورت کلاف ، روکش شده ( cladding)  با فلز آلومینیوم</t>
  </si>
  <si>
    <t>ـ آبكاری نشده یا اندودنشده، حتی صیقل‌شده</t>
  </si>
  <si>
    <t>ـ سنجاق قفلی و سایر سنجاق‌ها</t>
  </si>
  <si>
    <t>ـ ـ ـ كوپلیمر وینیل كلراید وینیل ایزوبوتیل اتر</t>
  </si>
  <si>
    <t>ـ از پلی پروپیلن</t>
  </si>
  <si>
    <t>ـ ـ ـ سایر(ماشین كوبیدن و سفت كردن زمین)</t>
  </si>
  <si>
    <t>ـ ـ ماشین‌آلات كوبیدن و سفت‌كردن زمین</t>
  </si>
  <si>
    <t>- واحدهای ساختمانی ماژولار (مجموعه‌ای (Modular))، از جنس فولاد</t>
  </si>
  <si>
    <t>ـ ـ ـ راكت بدمینتون</t>
  </si>
  <si>
    <t>- - - با قدرت رانش بیش از 25 کیلو نیوتن تا حداکثر 44 کیلو نیوتن</t>
  </si>
  <si>
    <t>ـ املاح كولوفان‌ها، از اسیدهای رزینی یا از مشتقات اسیدهای رزینی یا از كولوفان، غیر از املاح محصولات اضافی كولوفان‌ها(Rosin adducts)</t>
  </si>
  <si>
    <t>ـ كاغذ و مقوای سولفوریزه (پارشمینه نباتی)</t>
  </si>
  <si>
    <t>ـ ـ ـ کپسول خالی ژلاتینی</t>
  </si>
  <si>
    <t>ـ ـ نرم‌شده (Plasticised)</t>
  </si>
  <si>
    <t>ـ ـ ـ اپرون ریسندگی به ضخامت 1 الی 5/3 میلیمتر و به عرض 22 الی 200 میلیمتر به صورت حلقوی یا باز</t>
  </si>
  <si>
    <t>ـ ـ ـ کیت کامل گازسوز</t>
  </si>
  <si>
    <t>ـ ـ ـ ـ با ساخت داخل کمتر از 14 به استثنای لاستیک</t>
  </si>
  <si>
    <t>ـ ـ با دندانه از فلزات معمولی</t>
  </si>
  <si>
    <t>ـ حاوی عمدتاً آلومینیوم</t>
  </si>
  <si>
    <t>ـ دارای حداقل 85 درصد وزنی پشم</t>
  </si>
  <si>
    <t>ـ ـ ـ با ضخامت بیشتر از 5/4 میلیمتر</t>
  </si>
  <si>
    <t>ـ آهك زنده</t>
  </si>
  <si>
    <t>ـ ـ ـ اسید گلوتامیک</t>
  </si>
  <si>
    <t>ـ بلوك، صفحه، ورق و نوار؛ لوحه (Tile) به هر شكل؛ استوانه‌های توپر، همچنین دیسك</t>
  </si>
  <si>
    <t>ـ باسكول برای توزین استمراری كالا روی نقاله</t>
  </si>
  <si>
    <t>ـ نوسان نماها و نوسان نگارها</t>
  </si>
  <si>
    <t>ـ ـ ـ مجموعه‌های سیم برای شمع‌های جرقه‌زن</t>
  </si>
  <si>
    <t>ـ ـ ـ بصورت ورق (Splite, sheet)</t>
  </si>
  <si>
    <t>ـ ـ‌ مت‌های (نمد مانندهای (Mats)) متصل شده به طریق شیمیایی</t>
  </si>
  <si>
    <t>ـ میكروسكوپ‌ها غیر از میكروسكوپ‌های اپتیكی؛ دیفراكتوگراف‌ها</t>
  </si>
  <si>
    <t>ـ ـ‌ ـ پودر تالك بهداشتی و دارویی</t>
  </si>
  <si>
    <t>ـ دستگاه‌های روشنایی یا علامت دادن بصری از انواع مورد استفاده برای دوچرخه</t>
  </si>
  <si>
    <t>ـ ـ هگزا متیلن دی آمین و املاح آن</t>
  </si>
  <si>
    <t>ـ ـ‌ ـ خام یا تصفیه نشده</t>
  </si>
  <si>
    <t>ـ ـ ـ كبالت، تیتانیوم</t>
  </si>
  <si>
    <t>ـ ـ آبكاری شده یا اندوده شده با روی</t>
  </si>
  <si>
    <t>ـ ـ ـ از روی</t>
  </si>
  <si>
    <t>ـ ـ استات وینیل</t>
  </si>
  <si>
    <t>ـ دستگاه‌های كمكی برای دیگ‌های شماره 02  84 یا 03  84</t>
  </si>
  <si>
    <t>ـ ـ ـ از سرامیك یا سیلیكات‌ها</t>
  </si>
  <si>
    <t>ـ ـ ـ سایبان برای باغ، متشکل از سازه و پوشش مربوطه و ... (Shade house or shade net)</t>
  </si>
  <si>
    <t>- - دارای مواد مشمول ردیف‌های فرعی 41  2903 لغایت 48  2903</t>
  </si>
  <si>
    <t>--- الک مغز گندم (Plansifter)</t>
  </si>
  <si>
    <t>ـ ـ از لیموترش</t>
  </si>
  <si>
    <t>ـ برف پاك‌كن،‌گرم كن شیشه و رافع بخار</t>
  </si>
  <si>
    <t>ـ ـ املاح اسید فرمیك</t>
  </si>
  <si>
    <t>ـ ـ‌ از نخ‌هایی با رنگ‌های مختلف</t>
  </si>
  <si>
    <t>ـ تار و پودباف</t>
  </si>
  <si>
    <t>ـ ـ از بامبو</t>
  </si>
  <si>
    <t>--- نوار اسفنجی ویژه صنایع سیم و كابل</t>
  </si>
  <si>
    <t>ـ ـ از نعنای صحرایی (Mentha piperita)</t>
  </si>
  <si>
    <t>--- مدل‌های آناتومی بدن انسان</t>
  </si>
  <si>
    <t>---- پارچه نبافته Spunlace كه از طریق</t>
  </si>
  <si>
    <t>ـ ـ به وزن بیش از 150 گرم در هر متر مربع</t>
  </si>
  <si>
    <t>ـ ـ سفید‌نشده یا سفیدشده</t>
  </si>
  <si>
    <t>ـ ـ ـ كاتالیست خنثی ریفرمینگ احیای مستقیم آهن</t>
  </si>
  <si>
    <t>مواد نباتی یا معدنی تراش‌پذیر كار شده و اشیای از این مواد؛ اشیای قالب‌گیری شده یا تراشیده شده از موم، از پارافین، از استئارین، از صمغ طبیعی یا رزین طبیعی یا از خمیر مدل‌ریزی، و سایر اشیای قالب‌گیری شده یا تراشیده شده، كه درجای دیگر گفته نشده یا مشمول شمار</t>
  </si>
  <si>
    <t>ـ ـ ـ انواع رابراستاپر و پلانچر حتی دارای مصرف بهداشتی یا پزشکی</t>
  </si>
  <si>
    <t>ـ ـ آنتراكینون</t>
  </si>
  <si>
    <t>ـ ـ ـ بوشینگ خازنی مخصوص ترانس با ظرفیت</t>
  </si>
  <si>
    <t>ـ سایر، فقط سرد نوردشده</t>
  </si>
  <si>
    <t>ـ ـ ـ در اندازه و شكل مناسب برای نصب در وسایل نقلیه زمینی</t>
  </si>
  <si>
    <t>ـ سایر نخ‌ها</t>
  </si>
  <si>
    <t>ـ تیغه اره زنجیری</t>
  </si>
  <si>
    <t>--- انواع تلمبه­ها، به طور ویژه طراحی یا آماده شده برای تولید آب سنگین مورد استفاده در فرایند تبادل آمونیاک هیدروژن</t>
  </si>
  <si>
    <t>ـ قرقره‌های ماهیگیری</t>
  </si>
  <si>
    <t>ـ ـ ـ گلوله‌های سرامیكی كه دارای بیش از 50 درصد وزنی آلومین و یا مخلوط یا تركیبی از آلومین و سیلیس باشد.</t>
  </si>
  <si>
    <t>ـ ـ ـ رزین وینیل استر</t>
  </si>
  <si>
    <t>- - سایر، کالاهای دید شب (Night vision) از نوعی که در یادداشت فرعی 3 این فصل توصیف شده اند</t>
  </si>
  <si>
    <t>--- پانل جلوی جعبه رایانه</t>
  </si>
  <si>
    <t>ـ ـ ـ سكسیونر</t>
  </si>
  <si>
    <t>ـ ـ ـ لوله آزمایش، لام و لامل آزمایشگاهی و لوله غیر مدرج</t>
  </si>
  <si>
    <t>ـ از شیشه</t>
  </si>
  <si>
    <t>ـ ـ ـ كفش ضدآتش فاقد پنبه نسوز</t>
  </si>
  <si>
    <t>ـ ـ‌ ـ منیزیت مرده از طریق Sintered (تجزیه شیمیایی) با عیار اكسید منیزیم (MgO) حداکثر 93درصد Fe2O3 كمتر از سه درصد</t>
  </si>
  <si>
    <t>--- محتوی 80 درصد وزنی یا بیشتر از اكسیدهای فلزی</t>
  </si>
  <si>
    <t>ـ ـ ـ سایر (تسطیح كننده)</t>
  </si>
  <si>
    <t>ـ ـ ـ سمپاش­هایی که به تراکتور متصل می­شود</t>
  </si>
  <si>
    <t>ـ ـ‌ موتورهای خارج از بدنه</t>
  </si>
  <si>
    <t>ـ ـ ـ ورق گالوانیزه به ضخامت كمتر از 3/0 میلیمتر</t>
  </si>
  <si>
    <t>ـ سایرمحفظه‌هایبسته‌بندیهمچنین‌جلدصفحه گرامافون</t>
  </si>
  <si>
    <t>ـ ـ‌ ـ خاك شاموت</t>
  </si>
  <si>
    <t>ـ ـ به ضخامت 75/4 میلیمتر یا بیشتر</t>
  </si>
  <si>
    <t>--- لینگنو سولفانات</t>
  </si>
  <si>
    <t>ـ نیترات آمونیوم، حتی محلول در آب</t>
  </si>
  <si>
    <t>ـ ـ ـ بوژی</t>
  </si>
  <si>
    <t>ـ ـ ـ پد بهداشتی بانوان (نوار بهداشتی)</t>
  </si>
  <si>
    <t>ـ فلزات خاكی كمیاب، اسكاندیوم وایتریوم، حتی مخلوط یا آلیاژ شده یا نشده باهم</t>
  </si>
  <si>
    <t>--- داروهای آماده جهت ظهور و ثبوت فیلم و كاغذهای حساس رنگی و سیاه‌و سفید برای عكاسی (به صورت كیت و فله) رادیولوژی، لیتوگرافی و نقشه‌برداری</t>
  </si>
  <si>
    <t>ـ اشیای قالب‌گیری شده یا پرس شده از خمیر كاغذ</t>
  </si>
  <si>
    <t>- دوربین‌ نشانه‌گیری برای نصب روی اسلحه؛ پریسكوپ؛ دوربین طراحی شده به عنوان قطعات ماشین‌ها، وسایل، دستگاه‌ها یا آلات این فصل یا قسمت شانزدهم</t>
  </si>
  <si>
    <t>ـ ـ اتیل وانیلین (آلدئید اتیل پروتوكاتشیك)</t>
  </si>
  <si>
    <t>ـ ـ به وزن هر متر مربع كمتر از 650  گرم</t>
  </si>
  <si>
    <t>ـ ـ ـ ماشین جوشكاری القایی</t>
  </si>
  <si>
    <t>ـ ـ از پلیمرهای كلروروینیل</t>
  </si>
  <si>
    <t>ـ ـ برای اره زنجیری</t>
  </si>
  <si>
    <t>--- اتوماتیک استارت</t>
  </si>
  <si>
    <t>ـ ـ ـ پوشش‌های تفلونی</t>
  </si>
  <si>
    <t>ـ ـ ‌هویه‌ها و تپانچه‌های لحیم‌كاری</t>
  </si>
  <si>
    <t>ـ ـ ـ منسوج دو طرف پوشش داده شده با PVC ویژه تابلوهای تبلیغاتی</t>
  </si>
  <si>
    <t>ـ ـ ـ كاتس ریسندگی به قطر داخلی 18 الی 51 میلیمتر و قطر خارجی از 28 الی 90 میلیمتر با مغزی آلومینیوم یا بدون آن</t>
  </si>
  <si>
    <t>ـ حاوی عمدتاً مس</t>
  </si>
  <si>
    <t>--- دستگاههای سوئیچینگ مداری (Circuit Switching)</t>
  </si>
  <si>
    <t>ـ موم پارافین دارای كمتر از 75/0 درصد‌وزنی روغن</t>
  </si>
  <si>
    <t>ـ ـ ـ ـ با ساخت داخل کمتر از 15 درصد به استثنای لاستیک</t>
  </si>
  <si>
    <t>ـ ـ ـ  فرآورده­های بیولوژیک برای دفع آفات</t>
  </si>
  <si>
    <t>- كه با فرآیندهای اولتراسونیك (ماوراء صوت) عمل‌میكند</t>
  </si>
  <si>
    <t>ـ پارچه‌های نسجی اندوده با صمغ یا با مواد نشاسته‌ای، از انواعی كه برای صحافی، جلدسازی، غلاف‌سازی یا مصارف همانند به كار میروند.</t>
  </si>
  <si>
    <t>ـ ـ كربنات‌استرونسیوم</t>
  </si>
  <si>
    <t>ـ ـ ـ مقاومت متغیر (پتانسیومتر و ولوم) S.M.Dã</t>
  </si>
  <si>
    <t>-- فلوئور هیدروژن (اسید فلوئور هیدریك)</t>
  </si>
  <si>
    <t>ـ ـ ـ چرخ (رینگ) به صورت سوار شده با لاستیک (تایر)</t>
  </si>
  <si>
    <t>ـ ـ مانیتول</t>
  </si>
  <si>
    <t>-- سایر عناصر و ایزوتوپ‌ها و ترکیبات رادیواکتیو؛ سایر آلیاژها، دیسپرسیون‌ها (ازجمله سرمت‌ها )، محصولات سرامیکی و مخلوط‌های دارای این عناصر، ایزوتوپ‌ها یا ترکیبات</t>
  </si>
  <si>
    <t>ـ ـ ـ ماشین‌های برداشت صیفی و سبزی از نوع برگی، ساقه‌ای و میوه‌دار</t>
  </si>
  <si>
    <t>ـ ـ ـ لوله‌های مسی با قطر داخلی 2 میلیمتر و كمتر</t>
  </si>
  <si>
    <t>-  -  دی کلروفلوئورواتان‌ها (HCFC-141,141b)</t>
  </si>
  <si>
    <t>-- تورهای (Bands) بدون سر و انتها برای ماشین‌آلات، از فولاد زنگ‌نزن</t>
  </si>
  <si>
    <t>ـ ـ ـ ورق پشت چسب‌دارBOPP</t>
  </si>
  <si>
    <t>ـ ـ ـ جوراب واریس</t>
  </si>
  <si>
    <t>ـ مجموعه‌هایی از اشیای مشمول دو یا چند شماره فرعی پیش‌گفته</t>
  </si>
  <si>
    <t>ـ ـ ـ یك لایه چاپ شده</t>
  </si>
  <si>
    <t>ـ ـ‌ غیر تیره كاج</t>
  </si>
  <si>
    <t>ـ ـ ـ با قدرت بیش از  50000 كیلووات</t>
  </si>
  <si>
    <t>ـ ـ‌ اسید آزلائیك، اسید سباسیك، املاح و استرهای آنها</t>
  </si>
  <si>
    <t>ـ  ـ ـ بوشینگ خازنی تا 63 کیلوولت</t>
  </si>
  <si>
    <t>ـ ـ چندلا (تابیده ) یا كابله</t>
  </si>
  <si>
    <t>ـ ـ ـ بر پایه آب</t>
  </si>
  <si>
    <t>ـ سایر پروفیل‌ها، فقط گرم‌نورد شده، گرم كشیده شده یا گرم اکسترود شده</t>
  </si>
  <si>
    <t>--- دی کلرو دی بنزویل پراکسید</t>
  </si>
  <si>
    <t>--- ماشین­های برش لیزری برای عناصر سوخت</t>
  </si>
  <si>
    <t>ـ ـ سایر، همراه با آلات ضبط‌كننده</t>
  </si>
  <si>
    <t>--- مودم صنعتی اسکادا G2،G3،G4</t>
  </si>
  <si>
    <t>ـ ـ ـ یدور پتاسیم</t>
  </si>
  <si>
    <t>ـ از رشته‌های مصنوعی</t>
  </si>
  <si>
    <t>ـ ـ ـ لاستیک رویی توپر</t>
  </si>
  <si>
    <t>ـ ـ آبكاری شده یا اندود شده با روی</t>
  </si>
  <si>
    <t>ـ تركیباتی كه ساختار آن دارای یك حلقه بنزوتیازول (هیدروژنه شده یا نشده) بدون تراكم بعدی باشد.</t>
  </si>
  <si>
    <t>ـ ـ ـ چاقویی</t>
  </si>
  <si>
    <t>ـ ـ از مس</t>
  </si>
  <si>
    <t>ـ ـ ـ ترت بوتیل آمین كلاولانات</t>
  </si>
  <si>
    <t>--- تجهیزات سمپاش هوایی (پرنده­ بدون سرنشین)</t>
  </si>
  <si>
    <t>ـ ـ ـ با اندازه ذرات كمتر و مساوی 10 میلیمتر به خلوص كمتر از 98 درصد</t>
  </si>
  <si>
    <t>ـ ـ از ریون ویسكوز</t>
  </si>
  <si>
    <t>ـ ـ «پشم شانه‌زده به صورت توده»</t>
  </si>
  <si>
    <t>ـ ـ ـ رطوبت‌‌سنج دیجیتالی</t>
  </si>
  <si>
    <t>ـ ـ فنازون (انتی پیرین) و مشتقات آن</t>
  </si>
  <si>
    <t>- - دارای کلروفلوئوروکربن‌ها (CFCs)، حتی دارای هیدروکلروفلوئوروکربن‌ها (HCFCs)، پرفلوئوروکربن‌ها (PFCs) یا هیدروفلوئورکربن‌ها (HFCs)</t>
  </si>
  <si>
    <t>ـ شامپوها</t>
  </si>
  <si>
    <t>ـ كلرور كلسیم</t>
  </si>
  <si>
    <t>ـ ـ به وزن بیش از 25 گرم در هر متر مربع ولی بیشتر از 70 گرم در هر متر مربع نباشد</t>
  </si>
  <si>
    <t>ـ ـ ـ فیلم متالایز</t>
  </si>
  <si>
    <t>ـ ـ ـ ـ پوویدون آیداین دارای گریددارویی</t>
  </si>
  <si>
    <t>ـ ـ ـ راكت</t>
  </si>
  <si>
    <t>ـ ـ خام</t>
  </si>
  <si>
    <t>ـ‌ ـ‌ ـ‌ سایر</t>
  </si>
  <si>
    <t>ـ ـ‌ ـ مقاومت‌های الكتریكی پایه‌دار كربن فیلم در اندازه‌های</t>
  </si>
  <si>
    <t>ـ ـ ـ ترمینال ریلی</t>
  </si>
  <si>
    <t>---آغشته، اندوده، پوشانده یا مطبق شده</t>
  </si>
  <si>
    <t>ـ ـ ـ پوشش و رنگ‌ها</t>
  </si>
  <si>
    <t>ـ به صورت رول با پهنایی بیش از 610 میلیمتر</t>
  </si>
  <si>
    <t>--- پلیاتیلن گلایكول 300 غیر تزریقی، 400، 600، 1000، 1500، 2000، 3000 و 3350 با گریددارویی</t>
  </si>
  <si>
    <t>- - از نوعی که برای مقاصد پزشکی، جراحی، دندانپزشکی یا دامپزشکی به کار می رود</t>
  </si>
  <si>
    <t>ـ صندلیهای دندانپزشكی، صندلیهای آرایشگاه یا صندلیهای همانند و اجزاء و قطعات آنها</t>
  </si>
  <si>
    <t>ـ ـ ـ ـ مورد مصرف در صنایع آرایشی و بهداشتی</t>
  </si>
  <si>
    <t>ـ ـ رنگ شده</t>
  </si>
  <si>
    <t>ـ پلیمرهای كلروروینیلیدن</t>
  </si>
  <si>
    <t>ـ دگمه قابلمه، دگمه فشاری و دگمه سردست فشاری و اجزاء و قطعات آنها</t>
  </si>
  <si>
    <t>ـ ـ ـ ماشین سنگ سنباده (ابزار تیزكن)</t>
  </si>
  <si>
    <t>ـ ماشین‌ پایه‌كوبی و ماشین پایه‌درآوردن</t>
  </si>
  <si>
    <t>ـ تنورهای نانوایی یا بیسكوئیت‌پزی</t>
  </si>
  <si>
    <t>ـ ـ پارچه‌های مخمل و پلوش با پرز پودی، قطع‌شده،</t>
  </si>
  <si>
    <t>ـ ـ تری كلرواتیلن</t>
  </si>
  <si>
    <t>ـ ـ ـ ماشین خردكن كاغذ و اسناد و مدارك</t>
  </si>
  <si>
    <t>ـ ـ ـ توپ فوتبال، بسكتبال، والیبال، هندبال</t>
  </si>
  <si>
    <t>ـ ـ ـ اكسی پیلوت</t>
  </si>
  <si>
    <t>ـ سوخت رسان‌های مكانیكی (پیش‌كوره‌ها)، همچنین شبكه‌های مكانیكی آنها، تخلیه‌كننده‌های مكانیكی خاكستر و وسایل همانند</t>
  </si>
  <si>
    <t>ـ ـ كه اندازه هر نخ یك لای آن كمتر از 29/714 دسیتكس بوده ولی كمتر از 56/232 دسیتكس نباشد (نمره هر نخ یك لای آن در سیستم متریك بیش از 14 بوده ولی از 43 بیشتر نباشد).</t>
  </si>
  <si>
    <t>ـ ـ ـ دارای لایه یا پوشش غیرانعكاسی</t>
  </si>
  <si>
    <t>ـ ـ‌ ـ در اندازه‌های از 250 میكرون به بالا</t>
  </si>
  <si>
    <t>ـ ـ 2 ـ فورآلدئید (فورفورآل)</t>
  </si>
  <si>
    <t>- ربات های صنعتی (Industrial robots)</t>
  </si>
  <si>
    <t>ـ ـ ـ قوه‌های استوانه‌ای شكل به سایزهای قلمی (AA/R6/UM3)، متوسط (C/R14/UM2) و بزرگ (D/R20/UM1)</t>
  </si>
  <si>
    <t>ـ ـ كه اندازه هر نخ یك لای آن 29/714 دسیتكس یا بیشتر باشد (نمره هر نخ یك لای آن در سیستم متریك از 14 بیشتر نباشد).</t>
  </si>
  <si>
    <t>ـ ـ ـ كاغذ كاربن و كاغدهای كپی همانند</t>
  </si>
  <si>
    <t>- ریخته شده، قالب‌ریزی شده، پرس شده (Stamped) یا آهنگری شده، ولی کار بیشتری انجام نشده</t>
  </si>
  <si>
    <t>ـ ـ پوشاك، متفرعات پوشاك، پایپوش (Footwear) و پوشش سر (Headgear)</t>
  </si>
  <si>
    <t>ـ ـ به صورت دیسپرسیون مایع</t>
  </si>
  <si>
    <t>ـ ـ ـ دی بوتیل فتالات</t>
  </si>
  <si>
    <t>ـ ـ سفیدنشده یا شده</t>
  </si>
  <si>
    <t>ـ نخ و طناب لاستیکی، پوشانده شده با منسوج</t>
  </si>
  <si>
    <t>ـ ـ 1 ـ نفتیل آمین (آلفا ـ نفتیل آمین (بتا ـ نفتیل آمین)‌و مشتقات آنها؛ املاح این محصولات</t>
  </si>
  <si>
    <t>ـ ـ فقط با نمایشگر اوپتوالكترونیكی</t>
  </si>
  <si>
    <t>ـ منگنه كاه و علوفه، همچنین ماشین جمع‌آوری و منگنه كردن</t>
  </si>
  <si>
    <t>ـ ـ از پنبه</t>
  </si>
  <si>
    <t>--- شیر مخصوص بخاری گازی</t>
  </si>
  <si>
    <t>ـ ـ راكت تنیس، حتی زه‌دار</t>
  </si>
  <si>
    <t>ـ ـ متا سیلیكات‌های سدیم</t>
  </si>
  <si>
    <t>ـ ـ ـ یدات کلسیم</t>
  </si>
  <si>
    <t>--- تریلر مخصوص حمل شیشه­های تخت فاقد کفی و محور</t>
  </si>
  <si>
    <t>ـ از چدن غیرچكش‌خوار</t>
  </si>
  <si>
    <t>ـ ـ ـ انواع كابین و فریم كابین آسانسور</t>
  </si>
  <si>
    <t>ـ ـ ـ ساندویچ سقف كاذب خودرو بدون لایه فلزی</t>
  </si>
  <si>
    <t>---توپی محور(Hub) برای اتوبوس، مینی­بوس، کامیون، کامیونت و کشنده تریلر و ون</t>
  </si>
  <si>
    <t>ـ ـ به قدرت حداكثر 650 كیلو ولت آمپر</t>
  </si>
  <si>
    <t>ـ ـ سایر، به ضخامت 75/4 میلیمتر یا بیشتر</t>
  </si>
  <si>
    <t>--- كارت مجاورتی دارای حافظه حتی توام با پردازشگر</t>
  </si>
  <si>
    <t>--- از جنس پلاستیک</t>
  </si>
  <si>
    <t>ـ‌ ـ ‌سایر</t>
  </si>
  <si>
    <t>ـ ـ ماشین‌های سوراخ كردن یا اسكنه كردن</t>
  </si>
  <si>
    <t>ـ ـ ـ شاتون آهنگری شده بدون عملیات ماشین‌كاری</t>
  </si>
  <si>
    <t>ـ ـ ـ ـ لوله­های فرمان خودرو سواری و وانت</t>
  </si>
  <si>
    <t>ـ ـ ـ سرد کشیده شده و با قطر کمتر از 1 میلی متر</t>
  </si>
  <si>
    <t>ـ به صورت اوراق مجزا، حتی تا شده</t>
  </si>
  <si>
    <t>--- تجهیزات سمپاش هوایی (پرنده­های بدون سرنشین)</t>
  </si>
  <si>
    <t>ـ ـ ـ ورنی و روغن چاپ عكس برگردان روی چینی</t>
  </si>
  <si>
    <t>ـ ـ ـ ادوات توزین با ظرفیت 30 کیلوگرم تا کمتر از 500 كیلوگرم</t>
  </si>
  <si>
    <t>ـ از پلیپروپیلن</t>
  </si>
  <si>
    <t>ـ فرومولیبدن</t>
  </si>
  <si>
    <t>ـ ـ ـ ورق پلیاتیلن با الیاف شیشه و منسوج نبافته</t>
  </si>
  <si>
    <t>ـ پارافرمالدئید</t>
  </si>
  <si>
    <t>ـ ـ ـ ـ با ساخت داخل 25 درصد و بیشتر به استثنای لاستیک</t>
  </si>
  <si>
    <t>ـ ـ از سایر نعناها</t>
  </si>
  <si>
    <t>ـ منواكسید سرب (مردار سنگ)</t>
  </si>
  <si>
    <t>ـ ـ ـ سایر با ضخامت‌های بیشتر از 5/4 میلیمتر</t>
  </si>
  <si>
    <t>ـ چفت و بست و دوره‌های چفت و بست‌دار، دارای قفل</t>
  </si>
  <si>
    <t>ـ سنگ برای تیزكردن یا صیقل كردن با دست</t>
  </si>
  <si>
    <t>--- کاسه نمدهای مقاوم در برابرخوردگی UF6</t>
  </si>
  <si>
    <t>ـ ـ ـ لانولین مورد مصرف در صنعت صابون‌سازی</t>
  </si>
  <si>
    <t>ـ اجزاء و قطعات ماشین‌آلات، دستگاه‌ها یا تجهیزات پیش‌گفته</t>
  </si>
  <si>
    <t>--- متر لیزری</t>
  </si>
  <si>
    <t>ـ كف قالب (Mould base)</t>
  </si>
  <si>
    <t>ـ ـ ـ بنزالكونیوم كلراید</t>
  </si>
  <si>
    <t>--- شیر مخصوص آبگرم‌كن گازی، مخزنی، دیواری</t>
  </si>
  <si>
    <t>ـ رول‌ها، اوراق و صفحات مدرج (Dial)، چاپ شده برای دستگاه‌های خود ثبت</t>
  </si>
  <si>
    <t>ـ آبكاریشده یا اندوده شده با قلع</t>
  </si>
  <si>
    <t>ـ ـ ـ كلیدهای حفاظت موتوری</t>
  </si>
  <si>
    <t>ـ ـ ـ متابی سولفیت</t>
  </si>
  <si>
    <t>ـ ـ ملامین</t>
  </si>
  <si>
    <t>ـ سایر آلات و دستگاه‌ها</t>
  </si>
  <si>
    <t>ـ ـ ـ هیتر برقی جهت نصب روی دریچه هوای موتورهای انژكتوری برای گرم‌كردن بدنه آن</t>
  </si>
  <si>
    <t>ـ ـ ـ سایر (انگلدوزر)</t>
  </si>
  <si>
    <t>ـ سایر ماشین‌آلات، قادر به حركت بدون نیروی محركه خارجی (خودرو)</t>
  </si>
  <si>
    <t>--- دریل چکشی درون چاهی (DTH)</t>
  </si>
  <si>
    <t>ـ پروستاگلاندین‌ها، ترومبوگسان‌ها و لوكوترین‌ها، مشتقات و مشابه‌های ساختاری آنها</t>
  </si>
  <si>
    <t>ـ ـ ـ دارای بیش از 1 درصد  و حداکثر 2 درصد وزنی كربن، به صورت پودر</t>
  </si>
  <si>
    <t>ـ ـ ـ لاك‌ها و ورنیهای خارج قوطی</t>
  </si>
  <si>
    <t>ـ ـ از انواع مورد استفاده در وسایل نقلیه هوایی</t>
  </si>
  <si>
    <t>ـ دیسك‌گردان (دك‌های ضبط)</t>
  </si>
  <si>
    <t>ـ واكس­ها و فرآورده‌های همانند برای بدنه وسایل نقلیه به­استثنای واكس‌ها برای فلزات</t>
  </si>
  <si>
    <t>ـ ـ ـ فلورسنت روشنایی خطی دو كلاهك به قطربیرونی تیوپ 16 میلیمتر (T5)و كمتر</t>
  </si>
  <si>
    <t>ـ ـ ـ  دلكو جهت خودروهای سواری، سواریكار و وانت</t>
  </si>
  <si>
    <t>ـ ـ ـ دی اتانول آمین</t>
  </si>
  <si>
    <t>ـ ـ تلمبه­های گرمایشی  به غیر از انواع مورد استفاده در دستگاه­های تهویه مطبوع مشمول ردیف  8415</t>
  </si>
  <si>
    <t>ـ ـ ـ مشمع طبی</t>
  </si>
  <si>
    <t>ـ ـ ـ از 36  كیلوولت تا 52 كیلوولت</t>
  </si>
  <si>
    <t>ـ سایر، كه عمدتاً یا منحصراً با الیاف سنتتیك یا مصنوعی غیر یكسره مخلوط شده باشد</t>
  </si>
  <si>
    <t>ـ مولیت</t>
  </si>
  <si>
    <t>ـ ـ برای بازرسی وسایل یا ویفرهای نیمه رسانا (از جمله مدارهای مجتمع شده (IC)) یا برای بازرسی فتوماسک‌ها  (Photomasks)یا شبکه‌هایی  (Reticles)که در ساخت وسایل نیمه رسانا (از جمله مدارهای مجتمع شده (IC=Integrated circuits)) مورد استفاده قرار می‌گیرند</t>
  </si>
  <si>
    <t>ـ مات نیكل</t>
  </si>
  <si>
    <t>ـ كفراژ برای كارهای بتون‌ریزی ساختمان</t>
  </si>
  <si>
    <t>ـ ـ‌ ـ نفلین سی انیت</t>
  </si>
  <si>
    <t>ـ ـ ـ قطعات سه پارچه و هفت پارچه</t>
  </si>
  <si>
    <t>ـ ـ‌ ـ شن و ماسه دارای 95 درصد وزنی یا بیشتر سیلیس و 6/0 درصد یا كمتر اكسید آهن</t>
  </si>
  <si>
    <t>ـ ـ ـ مفتول فنری مارپیچ مستحكم شده با وایر كریر مورد مصرف در ساخت نوار دور درب‌های خودرو</t>
  </si>
  <si>
    <t>--- انواع شیر رادیاتور شوفاژ به غیر از ردیف تعرفه 84818069</t>
  </si>
  <si>
    <t>ـ ـ از الیاف غیریكسره پلیاستر، ساده­باف</t>
  </si>
  <si>
    <t>ـ ـ ـ برای در و پنجره دوجداره PVC و UPVC</t>
  </si>
  <si>
    <t>--- ترشیو – بوتیل هیدروپراکسید</t>
  </si>
  <si>
    <t>ـ ـ سردشكل داده شده یا سرد تمام شده حاصل از محصولات تخت نورد شده (Flat-rolled Products)</t>
  </si>
  <si>
    <t>ـ فیوز</t>
  </si>
  <si>
    <t>ـ ـ قاب‌شده</t>
  </si>
  <si>
    <t>ـ ـ ـ گازسوز و دوگانه سوز (بنزین و گاز)</t>
  </si>
  <si>
    <t>--- رنگ آستری آنافروز ED (الكترودیپوزیشن)</t>
  </si>
  <si>
    <t>ـ ـ ‌اجزاء و قطعات</t>
  </si>
  <si>
    <t>ـ ـ به ضخامت 5/0 میلیمتر یا بیشتر</t>
  </si>
  <si>
    <t>ـ ـ ماشین‌های تولید الیاف اپتیكی و طرح‌های اولیه آنها</t>
  </si>
  <si>
    <t>ـ ـ ـ دوربین یك چشمی با منشور</t>
  </si>
  <si>
    <t>عناصر شیمیایی دوپه (doped) به منظور مصرف در الكترونیك، به شكل صفحه مدور (دیسك)،‌صفحه نازك یا اشكال همانند؛ تركیبات شیمیایی تغییر یافته دوپه به منظور مصرف در الكترونیك.</t>
  </si>
  <si>
    <t>ـ ـ مفتول</t>
  </si>
  <si>
    <t>ـ ـ ـ BOPP چاپ شده</t>
  </si>
  <si>
    <t>ـ ـ اورتو فتالات‌های دیاكتیل</t>
  </si>
  <si>
    <t>ـ ـ ـ چپلت مورد مصرف در صنایع ریخته‌گری</t>
  </si>
  <si>
    <t>--- رنگ آستری کانافروزED (الکترودی پوزیشن)</t>
  </si>
  <si>
    <t>ـ ـ ـ انواع در اتوماتیك آسانسور (در كابین)</t>
  </si>
  <si>
    <t>ـ تیره كاج</t>
  </si>
  <si>
    <t>--- ماشین­آلات و دستگاه­ها، به طور ویژه طراحی یا آماده شده برای تولید سوخت هسته­ای</t>
  </si>
  <si>
    <t>ـ ـ ـ كابل پیش‌ تنیده چندرشته به هم تابیده فولادی (Pre-stressed Concrete strand) به قطر هر رشته 3 تا 10 میلیمتر به صورت كلاف، حتی با روكش پلاستیكی یا گالوانیزه، جهت استفاده در بتون</t>
  </si>
  <si>
    <t>ـ برای بافتن پارچه به عرض حداكثر 30 سانتیمتر</t>
  </si>
  <si>
    <t>ـ ـ كشاورزی یا باغبانی</t>
  </si>
  <si>
    <t>ـ ـ ویتامین B2 و مشتقات آن</t>
  </si>
  <si>
    <t>ـ ـ‌ برقی</t>
  </si>
  <si>
    <t>---سایر آنتن های مخابراتی</t>
  </si>
  <si>
    <t>ـ كاغذ و مقوای قطران زده، قیرزده یا آسفالت‌زده</t>
  </si>
  <si>
    <t>ـ لوازم و اتصالات لوله‌كشی «Fittings»</t>
  </si>
  <si>
    <t>ـ ـ ـ ماشین موزنی حیوان (پشم چینی)</t>
  </si>
  <si>
    <t>ـ ـ با پهنای بیش از 610 میلیمتر و طول حداکثر 200 متر</t>
  </si>
  <si>
    <t>ـ ـ ـ مواد آبكاری</t>
  </si>
  <si>
    <t>ـ اجزاء و قطعات و متفرعات (ازجمله پایه)</t>
  </si>
  <si>
    <t>ـ ـ هیدآنتوئین و مشتقات آن</t>
  </si>
  <si>
    <t>--- مواد پروتئینی تكستوره</t>
  </si>
  <si>
    <t>ـ تلمبه‌های هوا،‌كه با دست یا با پا كار میكنند.</t>
  </si>
  <si>
    <t>--- به صورت پرک</t>
  </si>
  <si>
    <t>ـ ـ ـ مونوكلرواستیك اسید</t>
  </si>
  <si>
    <t>ـ سایر كوپلیمرهای كلروروینیل</t>
  </si>
  <si>
    <t>ـ ـ ـ اسانس روغنی از گل‌محمدی</t>
  </si>
  <si>
    <t>ـ ـ2- (N,N- دی ایزو پروپیل آمینو) اتیل کلراید هیدرو کلراید</t>
  </si>
  <si>
    <t>ـ ـ برای دوربین عكاسی</t>
  </si>
  <si>
    <t>ـ ـ پروفیل با مقطع L</t>
  </si>
  <si>
    <t>ـ ـ ـ ـ به صورت پودر</t>
  </si>
  <si>
    <t>ـ آهنگریشده</t>
  </si>
  <si>
    <t>ـ ـ ـ پوتین مخصوص موتورسواری</t>
  </si>
  <si>
    <t>ـ ـ ـ قطعات و لوازم مورد مصرف در بخش بهداشت و پزشكی</t>
  </si>
  <si>
    <t>ـ ـ ـ لباس مخصوص ورزش موتور سواری با محافظ آرنج، شانه، زانو و لگن و ... به صورت دست</t>
  </si>
  <si>
    <t>ـ ـ ـ برای وسایل نقلیه هوایی</t>
  </si>
  <si>
    <t>ـ ـ‌ توپ تنیس روی چمن</t>
  </si>
  <si>
    <t>ـ ـ ـ پیویپی  PVP K-30  و K-25 دارای گرید دارویی</t>
  </si>
  <si>
    <t>ـ ـ ـ نیكوتینامید</t>
  </si>
  <si>
    <t>ـ ـ ـ ماده موثره ممانتین هیدروکلراید</t>
  </si>
  <si>
    <t>مهرهای تاریخ‌زنی، لاك و مهر كردن یا شماره زنی، و همانند (از جمله وسایل برای چاپ یا چاپ برجسته برچسب)، طراحی شده برای كاركردن در دست؛ ورسادبرای كاركردن با نیروی دست و مجموعه‌های چاپ دستی توأم شده با این ورسادها.</t>
  </si>
  <si>
    <t>ـ ـ ـ ورق پلیپروپیلن تقویت شده با الیاف شیشه، و مواد سلولزی (Wood Stock)</t>
  </si>
  <si>
    <t>ـ ـ ـ تكیه‌گاه (ضربه‌گیر یا لرزه‌گیر) براساس لاستیك جهت سازه‌ها</t>
  </si>
  <si>
    <t>ـ ـ ـ شابلون دستگاه چاپ روتاری با عرض دو متر و كمتر</t>
  </si>
  <si>
    <t>ـ ـ ـ با ضخامت بیشتر از 5/2 میلیمتر تا 5/4 میلیمتر</t>
  </si>
  <si>
    <t>---- با ساخت داخل 40 درصد تا کمتر از 50 به‌استثنای لاستیك</t>
  </si>
  <si>
    <t>ـ با مغزی از فولاد</t>
  </si>
  <si>
    <t>ـ ـ اسید تارتریك</t>
  </si>
  <si>
    <t>ـ ـ اسیدهای چرب تال‌اویل</t>
  </si>
  <si>
    <t>---- کیت تشخیص آنتی‌بیوتیک در شیر</t>
  </si>
  <si>
    <t>ـ ـ ـ با ضخامت 5/2 میلیمتر و كمتر از آن</t>
  </si>
  <si>
    <t>ـ ـ كلروفرم (تری كلرومتان)</t>
  </si>
  <si>
    <t>ـ سایر، برای عكاسی رنگی (پلی كروم)</t>
  </si>
  <si>
    <t>ـ ـ ـ ورق نازك (foil) به ضخامت 50 میكرون و كمتر</t>
  </si>
  <si>
    <t>ـ ـ سپر، حتی قابل بادكردن برای پهلوگیری كشتیها</t>
  </si>
  <si>
    <t>ـ پارچه‌های نسجی منگوله باف (Tufted)</t>
  </si>
  <si>
    <t>ـ ـ ـ واشر پلیاتیلن درب شیشه دارو</t>
  </si>
  <si>
    <t>ـ اكسید و هیدرواكسیدهای وانادیوم</t>
  </si>
  <si>
    <t>ـ ـ ـ متیل اتیل كتون پراكسید</t>
  </si>
  <si>
    <t>ـ سایر دستگاه‌ها</t>
  </si>
  <si>
    <t>ـ‌ ـ از پتاسیم</t>
  </si>
  <si>
    <t>ـ ـ ـ استوانه‌ای</t>
  </si>
  <si>
    <t>ـ دی سولفوركربن</t>
  </si>
  <si>
    <t>--- حاوی 8/99 درصد وزنی یا بیشتر ید</t>
  </si>
  <si>
    <t>ـ ـ ماشین‌آلات چاپ برجسته (Letterpress)، با تغذیه قرقره‌ای، به استثنای چاپ فلكسوگرافیك (Flexographic)</t>
  </si>
  <si>
    <t>ـ ـ از سلولز احیاء شده</t>
  </si>
  <si>
    <t>ـ ـ ـ الكترونیكی</t>
  </si>
  <si>
    <t>ـ اكسیدها، هیدرواكسیدها و پراكسیدهای استرونسیم یا باریم</t>
  </si>
  <si>
    <t>ـ ـ ـ ماده موثره ورینوستات</t>
  </si>
  <si>
    <t>ـ رویه كفش و اجزای آن، به­استثنای پشت پاشنه و سرپنجه‌های سفت‌كننده</t>
  </si>
  <si>
    <t>ـ نمد سوزن‌زده و پارچه‌های با الیاف دوخته بافته (Stitch-bonded)</t>
  </si>
  <si>
    <t>ـ‌ ـ لامپ‌های قوس الكتریكی</t>
  </si>
  <si>
    <t>ـ ـ ـ تسمه‌های سنباده با محیط چهار متر و كمتر</t>
  </si>
  <si>
    <t>ـ ـ‌ هالوژن تنگستن</t>
  </si>
  <si>
    <t>ـ ـ ـ نیترات آمونیوم انفجاری</t>
  </si>
  <si>
    <t>--- مبادله کننده‌های یونی واکنش سریع بویژه طراحی و آماده شده برای فرآیند جداسازی ایزوتوپی اورانیوم</t>
  </si>
  <si>
    <t>ـ ـ ـ سدیم سیترات دیهیدرات گرید دارویی</t>
  </si>
  <si>
    <t>ـ ـ سایربوژیها و بوژیهای راهنما</t>
  </si>
  <si>
    <t>ـ ماشین‌های خشك‌شویی</t>
  </si>
  <si>
    <t>استال‌ها و همی استال‌ها، حتی با دیگر عوامل اكسیژنه، و مشتقات هالوژنه، سولفونه، نیتره یا نیتروزه آنها.</t>
  </si>
  <si>
    <t>ـ ـ چاپ شده</t>
  </si>
  <si>
    <t>--- برای سواری و وانت</t>
  </si>
  <si>
    <t>مجموعه‌های سفری برای نظافت شخصی، دوخت و دوز یا تمیز‌كردن كفش یا لباس.</t>
  </si>
  <si>
    <t>تك‌رشته‌های مصنوعی 67 دسیتكس یا بیشتر كه بزرگترین بعد مقطع عرضی آنها از یك میلیمتر بیشتر نباشد؛ نوارها و اشكال همانند(مثلاً، كاه مصنوعی) از مواد نسجی مصنوعی، كه عرض ظاهری آنها از</t>
  </si>
  <si>
    <t>ـ پنتا اكسید دیفسفر (انیدرید فسفریك)</t>
  </si>
  <si>
    <t>ـ ـ ـ رزین‌های مالئیك مورد مصرف در تولید مركب چاپ</t>
  </si>
  <si>
    <t>ـ از نایلون یا از سایر پلیآمیدها:</t>
  </si>
  <si>
    <t>ـ ـ ـ آمونیوم لوریل اتر سولفات</t>
  </si>
  <si>
    <t>ـ ـ ـ ـ کوپلیمر آکریلیک مالئیک</t>
  </si>
  <si>
    <t>ـ بورات­های طبیعی و كنستانتره‌های آن (حتی تكلیس شده)، غیر از بورات­هایی که از آب نمک طبیعی به دست می­آید؛ اسید بوریک طبیعی که بر حسب وزن خشک حاوی حداکثر 85 درصد H3BO3  باشد.</t>
  </si>
  <si>
    <t>ـ برای كار روی چوب</t>
  </si>
  <si>
    <t>ـ ـ اورئین‌ها و مشتقات آنها؛ املاح این محصولات</t>
  </si>
  <si>
    <t>ـ ـ پیچ، پیچ‌مهره خور و مهره</t>
  </si>
  <si>
    <t>ـ ـ نفتل‌ها و املاح آنها</t>
  </si>
  <si>
    <t>ـ ـ ـ دارای بیش از 5/0 درصد ولی مساوی یا كمتر از 4 درصد وزنی كربن</t>
  </si>
  <si>
    <t>ـ ـ اورتوفتالات دی نوئیل یا دی دسیل</t>
  </si>
  <si>
    <t>ـ دارای 5 درصد وزنی یا بیشتر از نخ كشش‌پذیر ولی دارای نخ كائوچویی نباشد</t>
  </si>
  <si>
    <t>ـ ـ كه اندازه آن حداقل 29/714 دسی تكس باشد (نمره آن در سیستم متریك از 14 تجاوز نكند).</t>
  </si>
  <si>
    <t>ـ ـ سایر پارچه‌های مخمل و پلوش با پرز پودی قطع شده، راه‌راه (مخمل كبریتی Corduroy)</t>
  </si>
  <si>
    <t>-- دارای کم‌تر از 1 قسمت هافنیوم تا 500 قسمت زیرکونیوم از نظر وزن</t>
  </si>
  <si>
    <t>ـ مخمرهای فعال</t>
  </si>
  <si>
    <t>ـ ـ مخلوط‌كن‌های بتون و ملاط</t>
  </si>
  <si>
    <t>ـ‌ تریلرها و نیمه­تریلرها از نوع كاروانی، برای سكونت یا اردوزنی</t>
  </si>
  <si>
    <t>ـ ـ ـ فتالات سرب</t>
  </si>
  <si>
    <t>ـ كاغذ رسامی (كالك)</t>
  </si>
  <si>
    <t>ـ ـ ـ پارافین با درصد بیش از 75/0  درصد وزنی روغن</t>
  </si>
  <si>
    <t>ـ ـ ـ نیكوتینیك اسید (نیاسین)</t>
  </si>
  <si>
    <t>-- پرس های - سرو (Servo-presses)</t>
  </si>
  <si>
    <t>ـ ـ از پشم یا موی نرم (كرك) حیوان</t>
  </si>
  <si>
    <t>--- فیلتر هوای کابین خودرو</t>
  </si>
  <si>
    <t>ـ ـ ـ فیوزãSMD ( قابل نصب سطحی روی برد مدار چاپی)</t>
  </si>
  <si>
    <t>ـ تیتان به صورت كار نشده؛ پودر</t>
  </si>
  <si>
    <t>ـ ـ ـ با وزن ناخالص وسیله نقلیه (وزن وسیله نقلیه و محموله) حداكثر 30 تن</t>
  </si>
  <si>
    <t>ـ ـ ـ انواع رک</t>
  </si>
  <si>
    <t>ـ ملاط‌ها و بتون‌های غیرنسوز</t>
  </si>
  <si>
    <t>ـ امولسیون‌ها، برای حساس نمودن سطوح</t>
  </si>
  <si>
    <t>ـ كنتور دورسنج، كنتور تولید، تاكسیمتر، كیلومتر شمار، گام سنج و همانند</t>
  </si>
  <si>
    <t>ـ ـ ـ رزین‌های ترموپلاست محلول در حلال‌های آلی</t>
  </si>
  <si>
    <t>ـ محصولات و فرآورده‌های آلی تانسیو اكتیو كه به منظور شست­ و شوی پوست بدن در نظر گرفته شده‌اند، به شكل مایع یا كرم، بسته‌بندی شده برای خرده فروشی حتی اگر حاوی صابون باشند</t>
  </si>
  <si>
    <t>--  سوزنی برگ­ها</t>
  </si>
  <si>
    <t>ـ ـ ـ نوار چسب ویژه پوشك كامل (شورتی)</t>
  </si>
  <si>
    <t>--- نیترات منیزیم</t>
  </si>
  <si>
    <t>ـ ـ ـ پودر خالص اسید سالیسیلیك كه مخلوط با مواد دیگر نمیباشد</t>
  </si>
  <si>
    <t>ـ ـ ـ پیگمان‌های آماده محتوی حداقل 7 درصد فلز طلا یا پلاتینوم یا نقره یا پالادیوم</t>
  </si>
  <si>
    <t>فرآورده‌های ضدیخ و مایعات آماده‌شده برای ذوب یخ (Anti freezing fluids) preparation prepared-icing and</t>
  </si>
  <si>
    <t>ـ ـ ـ كامپوزیت</t>
  </si>
  <si>
    <t>-- سایر، برای محصولات کشاورزی</t>
  </si>
  <si>
    <t>ـ ـ سایر پارچه‌های بسته (Closed) از خامه</t>
  </si>
  <si>
    <t>ـ ـ كشباف یا قلاب باف</t>
  </si>
  <si>
    <t>ـ ـ اجزاء و قطعات و متفرعات برای آلات موسیقی مشمول شماره 02  92</t>
  </si>
  <si>
    <t>ـ ـ ـ دستگاه فلزیاب</t>
  </si>
  <si>
    <t>--- سه‌پایه دوربین نقشه‌برداری</t>
  </si>
  <si>
    <t>--- شیر مخصوص سیلندر گاز مایع</t>
  </si>
  <si>
    <t>ـ ـ‌تیغه اره‌های مستقیم برای كاركردن روی فلزات</t>
  </si>
  <si>
    <t>ـ ـ ـ كمباین مخصوص برداشت پنبه</t>
  </si>
  <si>
    <t>ـ ـ ـ چرخ كامل،  به استثنای لاستیک، طوقه و پره</t>
  </si>
  <si>
    <t>ـ ـ با پهنای بیش از 105 میلیمتر و حداکثر 200 متر</t>
  </si>
  <si>
    <t>ـ ـ از الیاف غیر یكسره پلی استر، ساده­باف</t>
  </si>
  <si>
    <t>--- حدیده كشش مفتول به صورت خام (نیمه‌ساخته یا كارنشده).</t>
  </si>
  <si>
    <t>ـ ـ ـ فیوز حرارتی مخصوص خودرو حداکثر 24 ولت</t>
  </si>
  <si>
    <t>--- تجهیزات به طور ویژه طراحی یا آماده شده برای تبدیلات پلوتونیوم</t>
  </si>
  <si>
    <t>ـ ـ ـ كارگری و صنعتی</t>
  </si>
  <si>
    <t>ـ ـ ـ فیلم پشت چسب‌دار ویژه پوشك كامل (شورتی)</t>
  </si>
  <si>
    <t>ـ ـ ـ ماشین جوشكاری پلاسما</t>
  </si>
  <si>
    <t>ـ ـ ـ معمولی(GPPS)</t>
  </si>
  <si>
    <t>ـ پلی (اسید لاكتیك)</t>
  </si>
  <si>
    <t>ـ ـ ـ دستگاه برداشت از نوع تكان‌دهنده و لرزاننده</t>
  </si>
  <si>
    <t>ـ ـ كه اندازه هر نخ یك لای آن كمتر از 33/83 دسی تكس باشد (نمره هر نخ یك لای آن در سیستم متریك از 120 بیشتر باشد)</t>
  </si>
  <si>
    <t>ـ ـ ـ سایر؛ اجزا و قطعات</t>
  </si>
  <si>
    <t>- - سایر، که مشمول ردیف‌های فرعی فوق نمی‌شود، دارای 30% یا بیشتر در توده 1، 1، 1، 2- تترا فلوئوراتان (HFC-134a)، اما فاقد مشتقات فلوئورینه اشباع نشده هیدروکربن‌های غیر حلقوی (HFOs)</t>
  </si>
  <si>
    <t>--- پینا کولیل الکل</t>
  </si>
  <si>
    <t>طناب، كابل، نوار گیس‌باف و همانند، از مس كه برای مصرف برق عایق نشده باشند.</t>
  </si>
  <si>
    <t>ـ پودر</t>
  </si>
  <si>
    <t>ـ ـ پیپیریدین و املاح آن</t>
  </si>
  <si>
    <t>ـ ـ ـ ترموكوبل یكبار مصرف جهت استفاده در ترمومتر</t>
  </si>
  <si>
    <t>ـ از پلیمرهای اتیلن</t>
  </si>
  <si>
    <t>ـ ـ ـ از پلیآمید 6 آغشته نشده</t>
  </si>
  <si>
    <t>ـ ـ از بلوط (گونه Quercus)</t>
  </si>
  <si>
    <t>ـ متیونین</t>
  </si>
  <si>
    <t>--- دارای 5 تا 11 درصد وزنی Sio2 و 88 تا 94 درصد وزنی Al2O3</t>
  </si>
  <si>
    <t>ـ ـ ـ مجموعه قیچی برقی و وسایل برقی دستی باغبانی</t>
  </si>
  <si>
    <t>ـ سایر آلات و دستگاه‌ها، مخصوصاً طراحی شده برای ارتباطات از راه‌دور (مثلاً هیپومتر، كردومتر، دیستورسیومتر، پسوفومتر)</t>
  </si>
  <si>
    <t>ـ كلیدهایی كه به تنهایی عرضه میشوند</t>
  </si>
  <si>
    <t>ـ ـ گلوله و اشیای همانند برای دستگاه‌های خردكننده</t>
  </si>
  <si>
    <t>ـ ـ استات بوتیل نرمال</t>
  </si>
  <si>
    <t>- - با هر دو موتور پیستونی درون سوز تراکمی - احتراقی (دیزل یا نیمه دیزل) و موتور برقی به عنوان نیروی محرکه</t>
  </si>
  <si>
    <t>- - دارای پارافین‌های کلرینه زنجیر کوتاه</t>
  </si>
  <si>
    <t>ـ ـ ریسمان برای بستن یا برای عدل‌بندی</t>
  </si>
  <si>
    <t>ـ ـ ـ سولفات روی</t>
  </si>
  <si>
    <t>ـ ـ ـ به ابعاد : طول 3000 تا 4500 میلیمتر، عرض 1200 تا 2200 میلیمتر و ضخامت حداقل 200 تا 300 میلیمتر</t>
  </si>
  <si>
    <t>--- کیومن هیدروپروکساید</t>
  </si>
  <si>
    <t>ـ پودر با ساختارغیر لایه‌ای</t>
  </si>
  <si>
    <t>---پارچه تارو پود باف با بافت ساده (تاروپودباف تخت) از نخ پلی آمید،آغشته نشده، پوشانده نشده یا مطبق نشده برای مصارف فنی ،جهت تولید کیسه هوای خودرو</t>
  </si>
  <si>
    <t>لوله‌ها و پروفیل‌های توخالی از چدن.</t>
  </si>
  <si>
    <t>ـ ـ خمیر آن كلاً در توده به صورتی یكنواخت سفیدشده و بیش از 95 درصد وزن كل الیاف آن را الیاف چوب حاصل از یك فرآیندشیمیایی تشكیل داده باشد.</t>
  </si>
  <si>
    <t>ـ  دستگاه متمرکز ماشین­کاری</t>
  </si>
  <si>
    <t>ـ ـ ـ رله بوخهلتس با ولتاژ حداقل 5 و حداکثر 250 ولت</t>
  </si>
  <si>
    <t>ـ ـ ـ خودكار</t>
  </si>
  <si>
    <t>- اشیای از تورب</t>
  </si>
  <si>
    <t>--- اسید سولفامیك</t>
  </si>
  <si>
    <t>ـ ـ ‌چاپ‌شده</t>
  </si>
  <si>
    <t>ـ اكسیژن</t>
  </si>
  <si>
    <t>---- قرص ماشین ظرفشویی</t>
  </si>
  <si>
    <t>ـ ـ ـ دلكو جهت موتورسیكلت</t>
  </si>
  <si>
    <t>ـ ـ ـ الیاف بافته نشده به صورت حجمی یا فلاكس</t>
  </si>
  <si>
    <t>ـ ـ از رزین‌های فنولیك</t>
  </si>
  <si>
    <t>ـ ـ رخت خشك‌كن</t>
  </si>
  <si>
    <t>ـ ـ از پلی پروپیلن</t>
  </si>
  <si>
    <t>ـ ـ ـ دستگاه جداساز (سپراتور) رطوبت از کود</t>
  </si>
  <si>
    <t>ـ ـ ـ دارای بیش از 6 درصد وزنی كربن</t>
  </si>
  <si>
    <t>ـ ـ ـ دستگاه‌های حفاریT.B.Mã</t>
  </si>
  <si>
    <t>ـ ـ ـ تیوپ لیزری برای ابزارها</t>
  </si>
  <si>
    <t>ـ عصاره درخت ابریشم یا شب خسب</t>
  </si>
  <si>
    <t>ـ ـ ـ پودر قالب­گیری از رزین‌های اوره ئیك</t>
  </si>
  <si>
    <t>- - انتقال دهنده‌ها (Transducers) براساس – نیمه رسانا</t>
  </si>
  <si>
    <t>- آبكاریشده یا اندوده شده با روی به طریقه الكترولیت</t>
  </si>
  <si>
    <t>ـ ـ ـ شیشه به صورت ورقه ورقه Glass Flake)) با طول از 1/0 میلیمتر لغایت 5/3 میلیمتر و ضخامت 10 میكرون و كمتر از آن</t>
  </si>
  <si>
    <t>ـ ـ از نایلون یا از سایر پلیآمیدها، كه اندازه هر نخ یك لای آن بیش از 50 تكس باشد.</t>
  </si>
  <si>
    <t>ـ ـ‌ ـ دارای ماده فعال پنتا اکسید وانادیوم</t>
  </si>
  <si>
    <t>--- ترموچوب</t>
  </si>
  <si>
    <t>--- آغشته، اندوده، پوشانده یا مطبق نشده</t>
  </si>
  <si>
    <t>ـ آلات و دستگاه‌های فتوگرامتری</t>
  </si>
  <si>
    <t>--- ریزمیکروفن حتی به صورت نصب شده روی اشیاء گوناگون</t>
  </si>
  <si>
    <t>ـ ـ ساده باف</t>
  </si>
  <si>
    <t>ـ لامپ موسوم به چراغ سربسته</t>
  </si>
  <si>
    <t>ـ ـ ـ  جهت ساخت الكترود جوشكاری</t>
  </si>
  <si>
    <t>---- روی سیانید</t>
  </si>
  <si>
    <t>--- کفش ضد آتش</t>
  </si>
  <si>
    <t>ـ ـ ـ بنزوات سدیم</t>
  </si>
  <si>
    <t>ـ ـ ویتامین B12 و مشتقات آن</t>
  </si>
  <si>
    <t>ـ کانورتورها (مبدل­ها)</t>
  </si>
  <si>
    <t>ـ ـ ـ دستگاه X-RAY موبایل برای بازرسی كالا (به استثنای دستگاه‌های ردیف 8705)</t>
  </si>
  <si>
    <t>--- تراكتور كشاورزی با قدرت بیشتر از 120 اسب بخار</t>
  </si>
  <si>
    <t>- هیدروژنواورتوفسفات دیآمونیوم (فسفات دی آمونیك)</t>
  </si>
  <si>
    <t>ـ ـ ـ سایر باسكول‌های الكترونیكی سیار</t>
  </si>
  <si>
    <t>ـ ـ سیكلو هگزانول، متیل سیكلو هگزانول‌ها و دی متیل سیكلو هگزانول‌ها</t>
  </si>
  <si>
    <t>ـ ـ از تانتالیوم</t>
  </si>
  <si>
    <t>ـ ـ 4 ـ متیل پنتان ـ 2ـ اون (متیل ایزوبوتیل کتن)</t>
  </si>
  <si>
    <t>ـ ـ با قدرت حداكثر 1000 كیلو وات</t>
  </si>
  <si>
    <t>ـ ـ ـ مقاومت گرم کننده الکتریکی فندک خودرو</t>
  </si>
  <si>
    <t>ـ ـ دارای پرفلوئورواکتان سولفونیک اسید، نمک­های آن، سولفونامیدهای پرفلوئورواکتان، یا پرفلوئورواکتان سولفونیل فلوراید</t>
  </si>
  <si>
    <t>ـ ـ ـ تور مخصوص نوار نقاله كوره‌های زینتر</t>
  </si>
  <si>
    <t>---  پلیاتیلن گلایكول دی استئارات</t>
  </si>
  <si>
    <t>ـ ـ متانول (الكل متلیك)</t>
  </si>
  <si>
    <t>ـ ـ ـ با وزن ناخالص وسیله نقلیه (وزن وسیله نقلیه و محموله) بیش از  30 تن و حداکثر 98 تن</t>
  </si>
  <si>
    <t>--- زئولیت</t>
  </si>
  <si>
    <t>ـ ـ اسید استیك</t>
  </si>
  <si>
    <t>ـ ـ ـ خاك كوره</t>
  </si>
  <si>
    <t>ـ ـ ـ كارت یا نوار آغشته به چسب و بدون ماده سمی برای از بین بردن حشرات، جونده‌ها، آفات و ...</t>
  </si>
  <si>
    <t>ـ اكسید و هیدروكسیدهای نیكل</t>
  </si>
  <si>
    <t>ـ ـ اتیلن گلیكول (اتان دی ئول)</t>
  </si>
  <si>
    <t>--- دمنده­های گاز، به طور ویژه طراحی یا آماده شده برای فرآیندجداسازی ایزوتوپی اورانیوم به روش پخش گازی، مقاوم در برابر خوردگی UF6، با ظرفیت مکش حداقل 1 مترمکعب بر دقیقه گاز UF6 و فشار خروجی تا چند صد کیلوپاسکال و نسبت فشار بین 2 به یک تا 6 به یک</t>
  </si>
  <si>
    <t>ـ ـ تسمه انتقال نیرو بیانتها، با مقطع ذوزنقه (تسمه Vشكل)، شیاردار، ‌دارای محیط خارجی بیش از 60 سانتیمتر و حداكثر 180 سانتیمتر</t>
  </si>
  <si>
    <t>ـ كلرور آمونیم</t>
  </si>
  <si>
    <t>ـ ـ ـ رزین فنولیك (گرید غذایی)</t>
  </si>
  <si>
    <t>ـ ـ ـ از بادرنجبویه، مرزه، زیره سبز، رازیانه، پونه، اسطوخودوس و کرچک</t>
  </si>
  <si>
    <t>ـ ـ ـ سوزن گلدوزی، رفوگری یا گلدوزی و قلاب‌دوزی</t>
  </si>
  <si>
    <t>ـ ـ ـ انولپ و تیوپ‌های پخت</t>
  </si>
  <si>
    <t>ـ فروكتوز خالص از لحاظ شیمیایی</t>
  </si>
  <si>
    <t>ـ ـ الكل‌های ترپن‌دار غیرحلقوی</t>
  </si>
  <si>
    <t>ـ ـ ـ چنگك، گیره</t>
  </si>
  <si>
    <t>-- ماشین‌های قیچی کردن کنترل شده شماره‌ای</t>
  </si>
  <si>
    <t>ـ ـ ـ كاتالوگ‌های تجاری و همانند</t>
  </si>
  <si>
    <t>---  آمین چرب اتوكسیله</t>
  </si>
  <si>
    <t>---- مس سیانید</t>
  </si>
  <si>
    <t>ـ براده (Raspings)، تراشه و دانه‌های كوچك (گرانول Granule)، درجه‌بندی شده بر حسب اندازه؛ پودر</t>
  </si>
  <si>
    <t>ـ ـ ـ تراكتور شالیزار ضد آب با چرخ­های مخصوص لاستیكی</t>
  </si>
  <si>
    <t>- - با حداقل یک لای خارجی از چوب گرمسیری</t>
  </si>
  <si>
    <t>ـ ـ براساس مس ـ نیكل یا براساس مس ـ نیكل ـ روی (ورشو)</t>
  </si>
  <si>
    <t>ـ پارچه‌های مخمل و پلوش تار و پودباف ( از جمله پارچه‌های حوله­باف اسفنجی و پارچه‌های اسفنجی (پرز حلقوی) همانند) و پارچه‌‌های شنیل</t>
  </si>
  <si>
    <t>ـ ـ ـ مقاومت ترمز جرثقیل و لوكوموتیو</t>
  </si>
  <si>
    <t>ـ ـ  سایر پارچه‌های تار و پودباف</t>
  </si>
  <si>
    <t>ـ مخلوط‌های محصولات شماره 01  40 با محصولات مشمول این شماره</t>
  </si>
  <si>
    <t>ـ ـ ـ موادی كه بین 25 الی 50 درصد وزنی آنها گرافیت یا دیگر تركیبات كربن باشند.</t>
  </si>
  <si>
    <t>ـ ـ ـ‌ سرنج و مین اورانژ به شکل پودر</t>
  </si>
  <si>
    <t>ـ ـ ـ ورق شیشه‌ای با ضخامت‌های 5/2 میلیمتر و كمتر از آن</t>
  </si>
  <si>
    <t>ـ ـ ـ پرس هیدرولیك دندانسازی</t>
  </si>
  <si>
    <t>ـ ـ اسكی</t>
  </si>
  <si>
    <t>ـ ـ ـ معرف شیمیایی در فرایند استریلیزاسیون</t>
  </si>
  <si>
    <t>ـ ـ ـ از نوع آزمایشگاهی یا دارویی یا پزشکی</t>
  </si>
  <si>
    <t>ـ میكروسكوپ استریوسكوپی</t>
  </si>
  <si>
    <t>--- اجزا و قطعات</t>
  </si>
  <si>
    <t>ـ ـ ـ توپ تنیس روی میز</t>
  </si>
  <si>
    <t>ـ ـ ـ توپ‌پردار بدمینتون اعم از طبیعی یا مصنوعی</t>
  </si>
  <si>
    <t>- - از بامبو یا دارای حداقل یک لایه بالایی ( لایه پوشش) از بامبو</t>
  </si>
  <si>
    <t>ـ ـ سدیم</t>
  </si>
  <si>
    <t>ـ نیترات‌های سلولز (همچنین كولودیون‌ها)</t>
  </si>
  <si>
    <t>ـ ـ ـ نوار نسجی مخصوص لبه تایر  (Bead Tape)</t>
  </si>
  <si>
    <t>--- نیترات کلسیم</t>
  </si>
  <si>
    <t>ـ ـ ‌از الیاف غیریكسره پلی استر، ساده­باف</t>
  </si>
  <si>
    <t>ـ جیوه</t>
  </si>
  <si>
    <t>ـ با انباره برقی</t>
  </si>
  <si>
    <t>ـ ـ ـ زمان‌سنج عملیات زنگ‌دار</t>
  </si>
  <si>
    <t>ـ ـ آبكاری شده یا اندوده شده با روی به طریقه الكترولیت</t>
  </si>
  <si>
    <t>ـ‌ ـ كه از لحاظ وزن 99/99 درصد یا بیشتر روی داشته باشد</t>
  </si>
  <si>
    <t>ـ تركیباتی كه ساختار آن دارای یك حلقه فنوتیازین (هیدروژنه شده یا نشده) بدون تراكم بعدی باشد</t>
  </si>
  <si>
    <t>--- تترازین</t>
  </si>
  <si>
    <t>ـ ـ ـ ورق دو جداره</t>
  </si>
  <si>
    <t>ـ ـ ـ ماشین‌ لحیم‌كاری به روش غوطه‌وری (حوضچه قلع)</t>
  </si>
  <si>
    <t>ـ ـ ـ دارای حداكثر 1 درصد  وزنی كربن، به صورت پودر</t>
  </si>
  <si>
    <t>ـ ـ ـ  از فولاد فنری كرم وانادیوم</t>
  </si>
  <si>
    <t>ـ ـ ـ تور بافته شده برای مصارف كاغذسازی</t>
  </si>
  <si>
    <t>ـ ـ ـ سنجش‌‌گر جذب مادون قرمز، با توانایی</t>
  </si>
  <si>
    <t>--- کلرو بنزوئیل</t>
  </si>
  <si>
    <t>ـ ‌ـ ـ الكل‌های چرب اتوكسیله</t>
  </si>
  <si>
    <t>ـ ـ ـ فشنگی</t>
  </si>
  <si>
    <t>ـ از الیاف سنتتیك غیر یكسره، كه حداقل 85 درصد وزن آن از این الیاف باشد</t>
  </si>
  <si>
    <t>ـ ـ از چدن غیر چكش‌خوار</t>
  </si>
  <si>
    <t>ـ ـ ـ اسید نیتریك</t>
  </si>
  <si>
    <t>ـ ـ‌ ـ بریده شده به صورت ورق</t>
  </si>
  <si>
    <t>ـ ـ سه نخ یا چهار نخ جناغی باف، همچنین جناغی مورب باف</t>
  </si>
  <si>
    <t>ـ ـ ـ دستگاه‌های تست و شست و شوی انژكتور خودرو‌های بنزینی</t>
  </si>
  <si>
    <t>ـ شبكه، تور و پرچین، جوش‌داده شده در تقاطع، از مفتول‌هایی كه بزرگترین قطر مقطع عرضی آنها</t>
  </si>
  <si>
    <t>---بالاتر از 200 آمپر تا کمتر از 36 كیلوولت</t>
  </si>
  <si>
    <t>ـ فیلتر</t>
  </si>
  <si>
    <t>ـ ـ ـ مالتو دکسترین</t>
  </si>
  <si>
    <t>---کمد ایمنی دارای بدنه دولایه فلزی مجهز به لایه‌‌ای از مواد ضد آتش برای نگه داری مواد خطرناک</t>
  </si>
  <si>
    <t>ـ مولدهای علائم (Signal generators)</t>
  </si>
  <si>
    <t>ـ ـ ـ رنگ پودری آماده و نیمه آماده به شكل فلس Flake)) و یا گرانول</t>
  </si>
  <si>
    <t>ـ ـ ـ روكش عاجدار لاستیك خودرو بصورت رول</t>
  </si>
  <si>
    <t>--- دستگاه سونوگرافی</t>
  </si>
  <si>
    <t>- - سایر، که مشمول ردیف‌های فرعی فوق نمی‌شود، دارای 20% یا بیشتر در توده (By mass)                                               دی فلوئورواتان (HFC-32) و 20% یا بیشتر درتوده پنتافلوئورواتان (HFC-125)</t>
  </si>
  <si>
    <t>ـ ـ لیزین و استرهای آن؛ املاح این محصولات</t>
  </si>
  <si>
    <t>ـ آبكاری شده (Plated) یا اندوده شده با سرب، همچنین با آلیاژ سرب و قلع</t>
  </si>
  <si>
    <t>--- باجه‌های اطلاعاتی (kiosk information) دارای قابلیت دریافت یا پرداخت وجه</t>
  </si>
  <si>
    <t>ـ ـ‌ ـ تغییر یافته برای مصارف صنعتی (شامل خالص شده)</t>
  </si>
  <si>
    <t>ـ ـ ـ ـ با ساخت داخل 15 درصد تا کمتر از 25 درصد به­استثنای لاستیک</t>
  </si>
  <si>
    <t>ـ ـ ـ متیل سالیسیلات</t>
  </si>
  <si>
    <t>ـ ـ پروپن (پروپیلن)</t>
  </si>
  <si>
    <t>ـ ـ ـ آنتی ازونانت­ها</t>
  </si>
  <si>
    <t>ـ ـ از چوب</t>
  </si>
  <si>
    <t>---ویتامین E و مشتقات آن به صورت پودر با خلوص 50 تا 55%</t>
  </si>
  <si>
    <t>ـ ـ مدادپاك‌كن</t>
  </si>
  <si>
    <t>- - - لوله عایق الاستومری اسفنجی از EPDM یا NBR</t>
  </si>
  <si>
    <t>--- خاك ورز مركب حفاظتی</t>
  </si>
  <si>
    <t>ـ ـ ـ به صورت الیاف STAPLE</t>
  </si>
  <si>
    <t>ـ ـ شانه ماشین تار و پودباف، میلمیلك و چارچوب میلمیلك</t>
  </si>
  <si>
    <t>ـ ـ ـ كاغذ استنسیل تكمیل نشده</t>
  </si>
  <si>
    <t>--- پیه صنعتی مورد مصرف در صنعت صابون‌سازی</t>
  </si>
  <si>
    <t>ـ جعبه جای كلاسور، كازیه، جزوه‌دان و اشیای همانند از انواع مورد استفاده در دفتر كار، مغازه یا همانند</t>
  </si>
  <si>
    <t>ـ ـ لایه لایه بریده شده دانه دانه</t>
  </si>
  <si>
    <t>ـ ـ ـ آب مقطر</t>
  </si>
  <si>
    <t>ـ ـ ـ موادی كه بیش از 50 درصد وزنی عناصر تشكیل دهنده آنها منیزیم، كلسیم، كروم به تنهایی یا به­صورت اكسید منیزیم MgO، اكسید كلسیم CaO، اكسید كروم Cr2O3 باشد.</t>
  </si>
  <si>
    <t>ـ ـ پروفیل با مقطع T</t>
  </si>
  <si>
    <t>ـ ـ از آمینو ـ رزین‌ها</t>
  </si>
  <si>
    <t>ـ ـ روغن خام</t>
  </si>
  <si>
    <t>ـ ـ ـ با ضخامت بیش از یك میلیمتر و كمتر از 5/2 میلیمتر</t>
  </si>
  <si>
    <t>ـ مونو، دی ـ یاتتراسولفورهای تیوروم</t>
  </si>
  <si>
    <t>ـ ـ توزیع­کننده­های کود</t>
  </si>
  <si>
    <t>ـ ـ ـ رگولاتور مخصوص سیلندرگاز مایع</t>
  </si>
  <si>
    <t>ـ ـ ـ جهت ایمنی جاده‌ها</t>
  </si>
  <si>
    <t>ـ ـ ـ آنتن تلسكوپی</t>
  </si>
  <si>
    <t>ـ ـ ـ ماشین برداشت ذرت دانه‌ای (ذرت دانه‌ای)</t>
  </si>
  <si>
    <t>ـ ـ واشر ( همچنین واشر فنری)</t>
  </si>
  <si>
    <t>ـ ـ ـ كاغذ كاربن و كاغذهای كپی همانند</t>
  </si>
  <si>
    <t>ـ گلوله</t>
  </si>
  <si>
    <t>ـ ـ حاوی 97 درصد وزنی یا كمتر فلوئورور كلسیم</t>
  </si>
  <si>
    <t>--- انواع هد برداشت ذرت علوفه‌ای</t>
  </si>
  <si>
    <t>ـ ـ ـ‌ لوله فایبرگلاس از رزین‌پلیاستر تقویت شده با الیاف شیشه</t>
  </si>
  <si>
    <t>ـ ـ ـ منابع تغذیه مغناطیسی ولتاژ بالا، به طور ویژه طراحی یا آماده شده برای جداسازی ایزوتوپی اورانیوم به روش الکترومغناطیسی، با توان تولید پیوسته جریان خروجی حداقل 500 آمپر در یك ولتاژ حداقل100 ولت و با یك تنظیم جریان یا تنظیم ولتاژ بهتر از 01/0% در یك دور</t>
  </si>
  <si>
    <t>- از انواعی كه برای اتومبیل‌ سواری (همچنین اتومبیل‌های استیشن واگن و اتومبیل‌های مسابقه)، اتوبوس‌هاو اتومبیل‌های باری به كار میرود</t>
  </si>
  <si>
    <t>ـ گرافیت كلوئیدال یا نیمه كلوئیدال</t>
  </si>
  <si>
    <t>ـ‌ پارچه‌های حوله باف اسفنجی و پارچه‌های تار و پودباف اسفنجی (پرز حلقوی) همانند، از مواد نسجی</t>
  </si>
  <si>
    <t>ـ ـ از منیزیم</t>
  </si>
  <si>
    <t>ـ ـ سایر پارچه‌های تار و پودباف از الیاف غیر یكسره پلیاستر</t>
  </si>
  <si>
    <t>ـ به صورت تومار (Coil)، فقط گرم‌نوردشده، دارای طرح و نقوش به صورت برجسته</t>
  </si>
  <si>
    <t>ـ ـ گلوله و مصنوعات همانند برای آسیاب</t>
  </si>
  <si>
    <t>مشتقات هالوژنه، سولفونه، نیتره یا نیتروزه محصولات مشمول شماره 12  29.</t>
  </si>
  <si>
    <t>- از پوست (Shell) یا پوست سخت میوه سخت پوست  (Nut)</t>
  </si>
  <si>
    <t>- - سایر، که مشمول ردیف‌های فرعی فوق نمی‌شود، دارای مواد مشمول ردیف‌های فرعی 41  2903 لغایت 48  2903</t>
  </si>
  <si>
    <t>ـ ـ ـ بلیت، بارنامه و بارنامه پرواز</t>
  </si>
  <si>
    <t>ـ ـ از چینی</t>
  </si>
  <si>
    <t>ـ ـ ـ جوراب ضد آمبولی</t>
  </si>
  <si>
    <t>ـ ماگنتوهای روشن‌كردن، دینام‌های ماگنتویی؛ چرخ لنگرهای مغناطیسی</t>
  </si>
  <si>
    <t>ـ ـ ـ دستکش ضد آتش براساس الیاف آرامید</t>
  </si>
  <si>
    <t>ـ ـ ـ كاغذ تولید شده از حداقل 20% خمیر بكر</t>
  </si>
  <si>
    <t>ـ ـ لوله‌ها و والوهای گیرنده یا تقویت‌كننده</t>
  </si>
  <si>
    <t>--- دی متیل هگزان دی هیدرو پراکسید</t>
  </si>
  <si>
    <t>ـ ـ دارای نیترات‌ها و فسفات‌ها</t>
  </si>
  <si>
    <t>ـ ـ ـ پتانسیومتر جهت تنظیم هوای ورودی و سوخت در موتورهای انژكتوری</t>
  </si>
  <si>
    <t>ـ زغال سنگ چوب‌نما، حتی پودر شده ولی به هم فشرده نشده</t>
  </si>
  <si>
    <t>--- تلمبه­های خلا، به طور ویژه طراحی یا آماده شده برای فرآیند جداسازی ایزوتوپی اورانیوم، مقاوم در برابر خوردگی UF6 با ظرفیت مکش حداقل 5 متر مکعب در دقیقه</t>
  </si>
  <si>
    <t>ـ ـ سیكلوهگزان</t>
  </si>
  <si>
    <t>-  -  تری فلوئورومتان</t>
  </si>
  <si>
    <t>ـ ـ ـ به ضخامت 16 میلیمتر و كمتر و عرض كمتر از 1850 میلیمتر</t>
  </si>
  <si>
    <t>--- آمونیوم تیوسیانات</t>
  </si>
  <si>
    <t>--- رگلاتور رکسیفایر شارژر موتورسیکلت</t>
  </si>
  <si>
    <t>ـ ـ ـ كارت‌های توأم شده با باریكه مغناطیسی ضبط نشده</t>
  </si>
  <si>
    <t>ـ ـ ـ مرکب نفوذپذیر</t>
  </si>
  <si>
    <t>--- انواع پروفیل مورد استفاده در ساختمان</t>
  </si>
  <si>
    <t>- - سایر، که مشمول ردیف فرعی فوق نمی‌شود، دارای 55% یا بیشتر در توده (By mass)                                               پنتافلوئورواتان (HFC-125)، اما فاقد مشتقات فلوئورینه اشباع نشده هیدروکربن‌های غیر حلقوی (HFOs)</t>
  </si>
  <si>
    <t>ـ خمیرهای الیاف كه از كاغذ یا مقوای برای بازیافت (آخال و ضایعات) به دست میآید.</t>
  </si>
  <si>
    <t>ـ ـ ـ برای كنتور برق از نوع الكترومكانیكی</t>
  </si>
  <si>
    <t>ـ آرسنیك</t>
  </si>
  <si>
    <t>ـ ـ ـ سنگ سنباده رومیزی</t>
  </si>
  <si>
    <t>ـ آلیاژهای نیكل</t>
  </si>
  <si>
    <t>--- کانکتور جهت کابل‌های کواکسیال</t>
  </si>
  <si>
    <t>ـ از پشم یا از موی نرم (كرك) حیوان</t>
  </si>
  <si>
    <t>ـ ـ ـ اجزاء و قطعات دستگاه‌های گرماتاب كه در آنها انتقال حرارت به روش تابش بوده و با سوخت گاز كار میكند</t>
  </si>
  <si>
    <t>ـ ـ ـ باسكول الكترونیكی سیار با ظرفیت توزین 500 كیلوگرم  تا حداكثر 5000 كیلوگرم</t>
  </si>
  <si>
    <t>ـ ـ ـ كیسه خون</t>
  </si>
  <si>
    <t>ـ ـ زنجیر با حلقه‌های دارای تكیه‌گاه</t>
  </si>
  <si>
    <t>ـ ـ ویتامین B6 و مشتقات آن</t>
  </si>
  <si>
    <t>ـ خمیر لینتر پنبه</t>
  </si>
  <si>
    <t>ـ اكسیران ( اكسید اتیلن)</t>
  </si>
  <si>
    <t>ـ ـ ـ ـ با ساخت داخل 14 درصد و بیشتر به استثنای لاستیک</t>
  </si>
  <si>
    <t>ـ ـ بوتن (بوتیلن) و ایزومرهای آن</t>
  </si>
  <si>
    <t>--- اسپری ضد ترشح عرق</t>
  </si>
  <si>
    <t>-- فوتوولتاییک (Photovoltaic)، طراحی شده برای استفاده انحصاری با منبع روشنایی دیود ساطع نور (LED)</t>
  </si>
  <si>
    <t>ـ ـ سایر مشتقات پر هالوژنه</t>
  </si>
  <si>
    <t>ـ ـ بدون آب</t>
  </si>
  <si>
    <t>ـ در بطری یا در ظروف</t>
  </si>
  <si>
    <t>--- دیسک های ترکیدنی (راپچر دیسک)</t>
  </si>
  <si>
    <t>ـ ـ حاوی حداقل 99/99 درصد وزنی سیلیکم</t>
  </si>
  <si>
    <t>ـ ـ یونون‌ها و متیل یونون‌ها</t>
  </si>
  <si>
    <t>ـ ـ ـ سایر شامل دو قاب شیشه‌ای به­گونه‌ای كه اطراف لبه‌ها درزگیری شده و به­صورت غیرقابل نفوذ به یكدیگر متصل گردیده و به­وسیله لایه‌ای از هوا، سایر گازها یا خلأ از هم جداشده‌اند</t>
  </si>
  <si>
    <t>ـ ـ ـ دماسنج لیزری</t>
  </si>
  <si>
    <t>ـ ـ‌ براساس مس ـ روی (برنج)</t>
  </si>
  <si>
    <t>ـ ـ ـ به ضخامت كمتر از 5/0 میلیمتر</t>
  </si>
  <si>
    <t>ـ ـ ـ انواع درب طبقات آسانسور</t>
  </si>
  <si>
    <t>ـ ـ ـ سیلیكات سدیم جامد</t>
  </si>
  <si>
    <t>-- ماشین‌های کوچک برقی</t>
  </si>
  <si>
    <t>ـ ـ ـ رنگ آستری اتومبیل (غیر الكترودی پوزیشن NED) و رنگ رویه اتومبیل</t>
  </si>
  <si>
    <t>ـ ـ ـ آمونیوم پلی سولفید</t>
  </si>
  <si>
    <t>ـ آندالوزیت، سیانیت، سیلیمانیت</t>
  </si>
  <si>
    <t>ـ ـ ـ از ترخون</t>
  </si>
  <si>
    <t>پیریت آهن تفته نشده.</t>
  </si>
  <si>
    <t>ـ ـ ـ سدیم لوریل اتر سولفات</t>
  </si>
  <si>
    <t>ـ‌كندانسور برای ماشین‌های بخار یا سایر واحدهایی كه با نیروی بخار كار میكند</t>
  </si>
  <si>
    <t>ـ كاغذ و مقوای موج‌دار، حتی سوراخ‌شده</t>
  </si>
  <si>
    <t>--- وزن ناخالص وسیله نقلیه حداکثر 3.5 تن:</t>
  </si>
  <si>
    <t>ـ عصاره‌ها، اسانس‌ها و تغلیظ شده‌های چای یا ماته؛ و فرآورده‌ها براساس این عصاره‌ها، اسانس‌ها یا تغلیظ شده‌ها یا براساس چای یا ماته</t>
  </si>
  <si>
    <t>ـ ـ كه اندازه آن كمتر از 125 دسی تكس بوده ولی كمتر از 38/106 دسیتكس نباشد (نمره آن در سیستم متریك بیش از 80 بوده ولی از 94 بیشتر نباشد).</t>
  </si>
  <si>
    <t>ـ ـ برای پروژكتور</t>
  </si>
  <si>
    <t>ـ اورانیوم طبیعی و تركیبات آن؛ آلیاژها، دیسپرسیون‌ها (همچنین سرمت‌ها «Cermets»)، محصولات سرامیكی و مخلوط‌هایی كه حاوی اورانیوم طبیعی یا تركیبات اورانیوم طبیعی باشد.</t>
  </si>
  <si>
    <t>ـ ـ سفید نشده یا سفیدشده</t>
  </si>
  <si>
    <t>- - پنتافلوئورواتان (Pentafluoroethane)</t>
  </si>
  <si>
    <t>ـ كربنات دی سدیم</t>
  </si>
  <si>
    <t>ـ ـ سایر، برای كف‌های موزائیكی</t>
  </si>
  <si>
    <t>ـ ـ‌ ـ سایر سرکه­های بالزامیک</t>
  </si>
  <si>
    <t>ـ پراكسوبرات‌ها (پربرات‌ها)</t>
  </si>
  <si>
    <t>ـ ـ ـ گاو‌آهن قلمی فاقد خاك‌برگردان</t>
  </si>
  <si>
    <t>--- کابینت پیانو</t>
  </si>
  <si>
    <t>ـ ـ ـ ظروف لوله‌ای (تیوپ) جهت كرم و پماد</t>
  </si>
  <si>
    <t>--- پیپت قطره‌چكان</t>
  </si>
  <si>
    <t>ـ چوب‌های ماهیگیری</t>
  </si>
  <si>
    <t>ـ ـ ـ پلاستی سایزر بر پایه دی­اکتیل­فتالات</t>
  </si>
  <si>
    <t>ـ ـ ـ تراکتورهای باغی کمرشکن و محور شکن</t>
  </si>
  <si>
    <t>ـ ـ ـ مرکب حرارتی</t>
  </si>
  <si>
    <t>ـ ـ ـ رزین‌های اكریلیك امولسیونی مخصوص رنگ ترافیك</t>
  </si>
  <si>
    <t>ـ كربورهای فلزی به هم‌فشرده‌نشده</t>
  </si>
  <si>
    <t>ـ خمیر، پودر و سایر فرآورده‌ها برای تمیزكاری</t>
  </si>
  <si>
    <t>ـ ـ ـ تیامین هیدروكلراید، تیامین منونیترات</t>
  </si>
  <si>
    <t>ـ ـ ـ اجزاء و قطعات اسکوتر برقی</t>
  </si>
  <si>
    <t>ـ ـ ـ مواد اولیه شیر خشك اطفال (پایه) حاوی چربی گیاهی</t>
  </si>
  <si>
    <t>ـ ـ ساده باف، به وزن هر مترمربع بیش از 100 گرم</t>
  </si>
  <si>
    <t>ـ فرونیكل</t>
  </si>
  <si>
    <t>ـ ـ‌ از نیكل، غیرممزوج</t>
  </si>
  <si>
    <t>ـ به شكل دفترچه یا لوله</t>
  </si>
  <si>
    <t>ـ ـ بویژه طراحی شده برای كاربرد در زیرزمین</t>
  </si>
  <si>
    <t>ـ ـ ـ ـ رزین پلیاستر اشباع شده گرید غذایی / بهداشتی</t>
  </si>
  <si>
    <t>---- پلمپ دارای علائم یا نشان هویتی</t>
  </si>
  <si>
    <t>--- رنگ آستری اتومبیل (غیر الكترودی پوزیشنNED) و رنگ رویه اتومبیل</t>
  </si>
  <si>
    <t>- - مواد رنگ کننده کاروتنوییدی و فرآورده‌ها براساس آن‌ها</t>
  </si>
  <si>
    <t>ـ ـ ـ پوشش برای كف</t>
  </si>
  <si>
    <t>ـ اجزاء و قطعات، همچنین تنظیم‌كننده‌ها</t>
  </si>
  <si>
    <t>ـ ـ ـ‌ لوله، لوازم و اتصالات لوله‌كشی (Fittings) (مثلاً كوپلینگ، زانویی، مهره و ماسوره) از روی</t>
  </si>
  <si>
    <t>- - سایر، دارای مواد مشمول ردیف‌های فرعی</t>
  </si>
  <si>
    <t>ـ ـ كه بزرگترین بعد سطح مقطع عرضی آن از</t>
  </si>
  <si>
    <t>ـ ـ سایر پارچه‌‌های تار و پودباف</t>
  </si>
  <si>
    <t>ـ ـ انیدرید فتالیك</t>
  </si>
  <si>
    <t>---- ورق جدا کننده پلیاتیلنی با خاصیت تبادل یون به عرض 10 الی 20 میلی‌متر مورد مصرف در باتری خودرو</t>
  </si>
  <si>
    <t>--- دستگاه مه‌ساز (THERMAL FOGGER)  جهت استفاده در باغ‌ها در زمان بروز سرما</t>
  </si>
  <si>
    <t>ـ ـ ـ فاصله‌‌یاب لیزری</t>
  </si>
  <si>
    <t>ـ ـ ـ پایدارکننده­ها گرید فیلم­های بسته­بندی مواد غذایی</t>
  </si>
  <si>
    <t>ـ ـ‌ با لوازم و ملحقات</t>
  </si>
  <si>
    <t>ـ ماشین‌های جوركردن یا تا كردن یا گذاشتن نامه در پاكت پستی یا بستن نوار دور آنها، ماشین‌های بازكردن، بستن یا مهر و موم كردن مراسلات و ماشین‌های الصاق یا باطل كردن تمبر پست</t>
  </si>
  <si>
    <t>ـ ـ ـ عصاره حنا</t>
  </si>
  <si>
    <t>ـ ـ خمیر آن كلاً در توده به صورتی یكنواخت سفید شده و بیش از 95 درصد وزن كل الیاف آن را الیاف چوب حاصل از یك فرآیند شیمیایی تشكیل داده باشد.</t>
  </si>
  <si>
    <t>ـ ـ كه اندازه هر نخ یك لای آن كمتر از 29/714 دسی تكس بوده ولی از 56/232 دسیتكس كمتر نباشد (نمره هر نخ یك لای آن در سیستم متریك بیش از 14 بوده ولی از 43 بیشتر نباشد).</t>
  </si>
  <si>
    <t>ـ ـ ـ لامپ بخار جیوه، سدیم، لامپ هالوژنه فلزی بدون کلاهک (سرپیچ)</t>
  </si>
  <si>
    <t>--- شیرهای مسدود کننده و کنترلی، به طور ویژه طراحی یا آماده شده برای فرآیند جداسازی ایزوتوپی اورانیوم، مقاوم در برابر خوردگی UF6 ، با قطر 40 تا 1500 میلیمتر</t>
  </si>
  <si>
    <t>ـ دارای 5 درصد وزنی یا بیشتر از نخ كشش‌پذیر ولی فاقد نخ‌های كائوچویی</t>
  </si>
  <si>
    <t>ـ ـ ـ کنسانتره  روی سولفیدی</t>
  </si>
  <si>
    <t>ـ پالت‌های ساده، پالت‌های صندوقی و سایر تخته‌های بارگیری؛ حلقه‌های اتصالی پالت از چوب</t>
  </si>
  <si>
    <t>--- ریز دوربین‌ (میکرولنز) حتی نصب شده روی اشیاء گوناگون</t>
  </si>
  <si>
    <t>ـ شمش و دیگر اشكال ابتدایی</t>
  </si>
  <si>
    <t>--- 6، 6، 4، 2، 2- هگزانیترو (1 و 1- بی‌فنیل) – 3، 3 – دی‌آمین</t>
  </si>
  <si>
    <t>--- یونیت CDI موتورسیکلت</t>
  </si>
  <si>
    <t>ـ ـ ـ از آویشن باغی</t>
  </si>
  <si>
    <t>ـ ـ ـ ـ لباس ضد آتش به صورت دست (کاپشن و شلوار و محافظ سر) براساس الیاف آرامید</t>
  </si>
  <si>
    <t>ـ ـ ـ مبدل فرکانسی، به طور ویژه طراحی یا آماده شده برای فرآیند جداسازی ایزوتوپی اورانیوم</t>
  </si>
  <si>
    <t>ـ ـ ـ با ضخامت كمتر از 5/0 میلیمتر</t>
  </si>
  <si>
    <t>ـ ـ كه عمدتاً یا منحصراً با الیاف سنتتیك یا مصنوعی مخلوط شده‌باشند</t>
  </si>
  <si>
    <t>ـ ـ ـ كمباین مخصوص برداشت چغندرقند</t>
  </si>
  <si>
    <t>- نقاله هوایی، صندلیهای بالارو، سیم بالاكشنده اسكیبازان؛ مكانیسم‌های كشیدن برای نقاله‌های ریلی</t>
  </si>
  <si>
    <t>ـ ـ ـ ماشین‌های خودكار داده‌پردازی شخصی (PC)</t>
  </si>
  <si>
    <t>­ـ محصولات آهنی حاصل از احیای مستقیم كلوخه‌های معدنی آهن</t>
  </si>
  <si>
    <t>ـ خاك رس نسوز</t>
  </si>
  <si>
    <t>سرباره دانه‌دانه (Granulated slag) (ماسه سرباره Slag sand) كه از ساختن چدن، آهن یا فولاد به دست میآید.</t>
  </si>
  <si>
    <t>-- طراحی شده برای استفاده انحصاری با منبع روشنایی دیود ساطع- نور (LED)</t>
  </si>
  <si>
    <t>ـ شمش</t>
  </si>
  <si>
    <t>ـ سایر تجهیزات</t>
  </si>
  <si>
    <t>ـ ـ ـ سایر دلكوها</t>
  </si>
  <si>
    <t>ـ ـ با سطح مقطع عرضی مستطیل (غیر از مربع)</t>
  </si>
  <si>
    <t>ـ ـ از آلیاژهای مس</t>
  </si>
  <si>
    <t>ـ براساس مواد نشاسته‌ای</t>
  </si>
  <si>
    <t>ـ سایر دستگاه‌ها برای آزمایشگاه‌های عكاسی (از جمله سینماتوگرافی)؛ نگاتوسكوپ‌ها</t>
  </si>
  <si>
    <t>ـ ـ ـ سایر آمپول‌ها</t>
  </si>
  <si>
    <t>--- محصول واکنش متیل فسفونیک اسید و 2،1 – اتان دی آمید</t>
  </si>
  <si>
    <t>ـ ماشین‌های برقوزدن</t>
  </si>
  <si>
    <t>ـ ـ ـ متالایز چاپ نشده</t>
  </si>
  <si>
    <t>ـ ـ ـ به قطر 5/1 میلیمتر و كمتر</t>
  </si>
  <si>
    <t>- - سایر، باحداقل یک لای خارجی از چوب غیر- سوزنی برگی</t>
  </si>
  <si>
    <t>ـ ـ ـ زغال باتری به طول mm3/0± mm47 و قطرهای mm04/0± mm09/4 و mm04/0± mm6 مخصوص باتری</t>
  </si>
  <si>
    <t>ـ ـ ـ  رزین آمینیک گرید غذایی/بهداشتی</t>
  </si>
  <si>
    <t>ـ ـ ـ ـ اكسید روی دارای گرید دارویی</t>
  </si>
  <si>
    <t>- ترکیبات تری بوتیل تین</t>
  </si>
  <si>
    <t>ـ هیدروژن</t>
  </si>
  <si>
    <t>--- تیوسولفات آمونیوم</t>
  </si>
  <si>
    <t>- - - با قدرت بیش از 1100 کیلووات تا حداکثر 3730 کیلووات</t>
  </si>
  <si>
    <t>ـ ـ از سایر مشتقات سلولز</t>
  </si>
  <si>
    <t>ـ ـ ـ رقمی ساز (دیجیتایزر برای تبدیل داده­های آنالوگ به دیجیتال)</t>
  </si>
  <si>
    <t>ـ ـ ـ مایع ترمز آماده</t>
  </si>
  <si>
    <t>ـ ازت</t>
  </si>
  <si>
    <t>ـ ساعت ثبت‌كننده‌ زمان؛ ساعت ضبط‌كننده زمان</t>
  </si>
  <si>
    <t>ـ صندوق، صندوقچه، قفسه، بشكه و ظروف بسته‌بندی همانند؛ استوانه ( قرقره) برای كابل</t>
  </si>
  <si>
    <t>ـ ـ ـ سایر از كوارتز یا دیگر سیلیس‌های ذوب شده</t>
  </si>
  <si>
    <t>ـ ـ ـ  فرمون‌های جنسی و لورهای جلب‌كننده حشرات</t>
  </si>
  <si>
    <t>ـ ـ ـ دستگاه رادیولوژی موبایل (به‌‌استثنای ردیف 8705)</t>
  </si>
  <si>
    <t>ـ ـ ـ رنگ آستری آنافروز ED (الكترودی پوزیشن)</t>
  </si>
  <si>
    <t>ـ ـ نورد شده از چهار طرف یا نورد شده در دستگاه شیاردار بسته (Closed box pass)، با پهنای بیش از 150 میلیمتر و ضخامت 4 میلیمتر یا بیشتر، به صورت غیرتومار و بدون طرح و نقش برجسته</t>
  </si>
  <si>
    <t>-- الیاف کربن</t>
  </si>
  <si>
    <t>ـ ـ ـ به صورت كلاف با قطر كمتر از 9 میلیمتر</t>
  </si>
  <si>
    <t>--- ان – نیترو آنیلین</t>
  </si>
  <si>
    <t>ـ ـ ـ اتاق فشار</t>
  </si>
  <si>
    <t>بلوك‌ها، لوحه‌ها‌و صفحه‌های صافی، از خمیر كاغذ.</t>
  </si>
  <si>
    <t>ـ آلات و دستگاه‌های ناوبری هوایی یا فضایی (غیراز قطب‌نماها)</t>
  </si>
  <si>
    <t>ـ ـ ـ در ظروف كمتر از یك هزار سانتیمتر مكعب</t>
  </si>
  <si>
    <t>ـ ـ ـ تسمه‌های سنباده بیانتها (Endless) جهت واحدهای تولیدی نئوپان MDF  و HDF</t>
  </si>
  <si>
    <t>ـ ـ ـ منواتانول آمین</t>
  </si>
  <si>
    <t>ـ ـ ـ در آلومینیومی شیشه دارو</t>
  </si>
  <si>
    <t>ـ ـ با قدرت بیش از 10000 كیلو وات</t>
  </si>
  <si>
    <t>ـ ـ ـ با ضخامت حداكثر یك میلیمتر</t>
  </si>
  <si>
    <t>ـ ـ مخلوط و فرآورده­های عمدتاً متشکل از (5-اتیل-2-متیل-2-اکسیدو oxido-1و3و2-دی­اکسافسفینان-5-ایلyl) متیل متیل متیل فسفونات و بیس bis [(5- اتیل-2- متیل-2- اکسیدو oxido-1و3و2-دی اکسافسفینان -5-ایلyl) متیل] متیل فسفونات</t>
  </si>
  <si>
    <t>ـ ـ ـ حباب لامپ رشته‌ای</t>
  </si>
  <si>
    <t>--- نونیل فنل اتوكسیله</t>
  </si>
  <si>
    <t>ـ كربنات منیزیم طبیعی (منیزیت)</t>
  </si>
  <si>
    <t>- - چوب ساج (Teak)</t>
  </si>
  <si>
    <t>-  -  دی فلوئورومتان</t>
  </si>
  <si>
    <t>--- ورق ژئوممبران</t>
  </si>
  <si>
    <t>ـ ـ برای مصارف خانه‌داری</t>
  </si>
  <si>
    <t>ـ ـ ـ باریچه</t>
  </si>
  <si>
    <t>ـ قطب نماهای جهتیاب</t>
  </si>
  <si>
    <t>- - از کاج (گونه پینوس) ، سایر</t>
  </si>
  <si>
    <t>---- پودر ترمیت</t>
  </si>
  <si>
    <t>--- كوكو آمیدو پروپیل بتائین</t>
  </si>
  <si>
    <t>ـ ـ نیترات نقره</t>
  </si>
  <si>
    <t>اشیای از نخ، نوار یا اشكال همانند مشمول شماره 04  54 یا 05  54، ریسمان، طناب یا كابل، كه در جای دیگر گفته نشده و مشمول شماره دیگر تعرفه نباشد.</t>
  </si>
  <si>
    <t>ـ ـ چوب ایروكو (Iroko)</t>
  </si>
  <si>
    <t>نارگیل، آباكا  (شادانه مانیل) (Abaca) (الیاف حاصل از دمبرگ‌های برگ موز بومی فیلیپین) (Manila hemp or Musa textilis Nee)، الیاف گیاه رامی Ramie،  و سایر الیاف نساجی گیاهی، كه در جای دیگری مصرح یا مشمول نشده، خام یا فرآوری شده ولیكن ریسیده نشده(Not spun)؛ پ</t>
  </si>
  <si>
    <t>ـ ـ ساده‌باف، به وزن هر متر مربع حداكثر 100 گرم</t>
  </si>
  <si>
    <t>ـ اسانس‌های تربانتین، از چوب كاج یا از كاغذسازی با سولفات</t>
  </si>
  <si>
    <t>ـ پشت‌بند و بالشتك</t>
  </si>
  <si>
    <t>--- دی کیومیل پراکساید</t>
  </si>
  <si>
    <t>--- اجزای قطعات ردیف تعرفه 8427 شامل دکل کامل، اکسل فرمان، شاسی، کابین راننده، وزنه تعادلی و رادیاتور</t>
  </si>
  <si>
    <t>ـ ـ ـ دستگاه تزریق سرنگ و سرم به‌‌صورت خودكار</t>
  </si>
  <si>
    <t>--- لیندین</t>
  </si>
  <si>
    <t>- - - ﺁﻧﺘﻦ ﻣﺨﺎﺑﺮﺍﺗی یاگی VHF/UHF</t>
  </si>
  <si>
    <t>ـ ـ ـ كمپرسور تأمین هوای فشرده جهت راه‌اندازی موتور هواپیما Starter Air jet</t>
  </si>
  <si>
    <t>ـ مواد پاك‌كننده دندان</t>
  </si>
  <si>
    <t>ـ سایر، همچنین كنسانتره‌های طبیعی</t>
  </si>
  <si>
    <t>--- سدیم آزید</t>
  </si>
  <si>
    <t>ـ ـ ـ میكروارگانیسم­های پروبیوتیک</t>
  </si>
  <si>
    <t>ـ ـ با ظرفیت تحمل قدرت حداكثر 20 وات</t>
  </si>
  <si>
    <t>ـ از الماس</t>
  </si>
  <si>
    <t>ـ توفال و تخته لمبه</t>
  </si>
  <si>
    <t>ـ ـ ـ ـ استئارات منیزیم گرید دارویی</t>
  </si>
  <si>
    <t>چوب‌پنبه طبیعی، قشر خارجی گرفته‌شده یا به طور ساده چهار تراش شده، یا به شكل بلوك، صفحه، ورق یا نوار مربع مستطیل (ازجمله مربع)، (همچنین چوب پنبه‌های نیمه تمام با لبه‌های تیز شده برای در بطری یا در ظروف).</t>
  </si>
  <si>
    <t>ـ ـ ـ ماشین مولد باد (Wind machine) جهت</t>
  </si>
  <si>
    <t>ـ آمونیاك محلول در آب</t>
  </si>
  <si>
    <t>ـ ـ ـ مخزن ویژه گاز CNG برای خودرو و جایگاه­های سوخت فاقد درز  جوشکاری با حداقل تحمل فشار 200 بار</t>
  </si>
  <si>
    <t>ـ ـ به وزن حداكثر 25 گرم در هر متر مربع</t>
  </si>
  <si>
    <t>نخ از رشته‌های مصنوعی (به غیر از نخ دوخت و دوز)، عرضه شده برای خرده فروشی.</t>
  </si>
  <si>
    <t>ـ ـ ـ كیسه‌های مالش مورد مصرف در صنایع نساجی (از عرض 25 سانتیمتر به بالا)</t>
  </si>
  <si>
    <t>ـ ـ از نخ‌ به رنگ­های گوناگون</t>
  </si>
  <si>
    <t>ـ ـ ـ كه خمیر آن كلاً در توده رنگ شده باشد، تیره، روشن یا دارای لایه (پوشش) جاذب یا انعكاسی</t>
  </si>
  <si>
    <t>ـ آمونیاك بدون آب</t>
  </si>
  <si>
    <t>--- ماشین­های اره کردن یا قطع کردن، به طور ویژه طراحی شده برای عناصر سوخت هسته­ای پرتودیده</t>
  </si>
  <si>
    <t>ـ ماشین‌ها و دستگاه‌هایی برای ساخت نمایشگرهای صفحه تخت</t>
  </si>
  <si>
    <t>سنگ تنگستن و كنستانتره‌های آن.</t>
  </si>
  <si>
    <t>ـ ـ سایر، سفید شده یا نشده</t>
  </si>
  <si>
    <t>ـ ـ ساده باف، به وزن هر مترمربع حداكثر 100 گرم</t>
  </si>
  <si>
    <t>ـ ـ ـ مستردستگاه فتوكپی</t>
  </si>
  <si>
    <t>ـ از الیاف سنتتیك</t>
  </si>
  <si>
    <t>--- تیوسولفات پتاسیم</t>
  </si>
  <si>
    <t>ـ ـ  2- (N,N- دی متیل آمینو) اتیل کلرور هیدرو کلرور</t>
  </si>
  <si>
    <t>ـ ـ دیكلرایداتیلن (ISO) (1، 2 – دی كلرواتان)</t>
  </si>
  <si>
    <t>ـ ـ ـ فروفسفور دارای بیش از 3 درصد ولی مساوی یا كمتر از 15درصد وزنی فسفر</t>
  </si>
  <si>
    <t>ـ فسفر</t>
  </si>
  <si>
    <t>ـ ـ ـ نقشه‌های تعلیمی، علمی و جغرافیایی تجسمی و بدون مشخصات توپوگرافی</t>
  </si>
  <si>
    <t>ـ ـ ـ مقاومت اتصال زمین</t>
  </si>
  <si>
    <t>ـ ـ ـ مواد جلب‌كننده حشرات (متیل اوژنول، پروتئین هیدرولیزات سراترپ) صرفا برای كنترل آفات كشاورزی</t>
  </si>
  <si>
    <t>قراضه و ضایعات نیكل.</t>
  </si>
  <si>
    <t>ـ ـ ـ کابل پیش تنیده چند رشته به هم تابیده فولادی به قطر هر رشته 3 تا 10 میلی­متر، حتی با روکش پلاستیکی یا گالوانیزه آماده مصرف</t>
  </si>
  <si>
    <t>--- دستگاه نشانه یاب دیجیتال با بارگیری امواج مغناطیسی</t>
  </si>
  <si>
    <t>ـ ـ آنیلین و املاح آن</t>
  </si>
  <si>
    <t>ـ ـ ـ تخته برف سواری</t>
  </si>
  <si>
    <t>ـ میخ پرچ‌های لوله‌ای و چاكدار</t>
  </si>
  <si>
    <t>ـ ـ سایر، از پلیپروپیلن</t>
  </si>
  <si>
    <t>ـ ـ‌آمفتامین (INN)، بنزفتامین (INN)، دگزا مفتامین</t>
  </si>
  <si>
    <t>ـ ـ ـ پیجر</t>
  </si>
  <si>
    <t>ـ ـ ـ ماشین اسكناس شمار</t>
  </si>
  <si>
    <t>ـ عصاره درخت كبراكو (Quebracho)</t>
  </si>
  <si>
    <t>ـ از پلیمرهای كلروروینیل</t>
  </si>
  <si>
    <t>اسید سولفوریك (جوهر گوگرد)؛ اولئوم.</t>
  </si>
  <si>
    <t>--- انواع ایزولاتور،سیگنالهای ضد انفجار(barrier)</t>
  </si>
  <si>
    <t>ـ ـ ـ پیه صنعتی مورد مصرف در صنعت صابون‌سازی</t>
  </si>
  <si>
    <t>ـ ـ اکسی کلرور فسفر</t>
  </si>
  <si>
    <t>ـ ـ پارچه‌های  مخمل و پلوش</t>
  </si>
  <si>
    <t>ـ ـ ـ سایر میكروتوم‌‌ها</t>
  </si>
  <si>
    <t>ـ ـ ـ ورق کامپوزیتی</t>
  </si>
  <si>
    <t>--- جت اسکی</t>
  </si>
  <si>
    <t>- - از S-P-F ( درخت صنوبر(Spruce) ( گونه پیشیا (Picea))، کاج ( گونه پینوس (Pinus)) و صنوبر گونه نراد (Fir) ( گونه آبیس (Abies))</t>
  </si>
  <si>
    <t>-- مشابه سازهای حرکتی و تئاترهای متحرک</t>
  </si>
  <si>
    <t>ـ ـ ـ سایر با ضخامت‌های بیشتر از 5/2 میلیمتر تا</t>
  </si>
  <si>
    <t>ـ ـ میله‌ها، غیر از آنهایی كه از طریق تفته‌كردن  به دست آمده‌اند، پروفیل، صفحه، ورق، نوار و ورقه نازك</t>
  </si>
  <si>
    <t>ـ خازن‌های متغیر یا قابل تنظیم (Pre-set)</t>
  </si>
  <si>
    <t>ـ ـ ـ ماشین پرفراژ</t>
  </si>
  <si>
    <t>ـ ـ سایر پارچه‌های تار و پودباف از الیاف غیر یكسره پلی استر</t>
  </si>
  <si>
    <t>ـ ـ ـ رزین‌های الكید اصلاح شده ویژه رنگ اتومبیل</t>
  </si>
  <si>
    <t>ـ ـ ـ دستگاه درجه­بندی قارچ</t>
  </si>
  <si>
    <t>ـ ابزارهای مانیكور یا پدیكور و مجموعه این ابزارها (از جمله سوهان ناخن)</t>
  </si>
  <si>
    <t>ـ ـ ـ نشاسته حفاری (پر ژلاتینه)</t>
  </si>
  <si>
    <t>ـ ـ ـ سولفیت سدیم</t>
  </si>
  <si>
    <t>ـ تجهیزات برای راه‌آهن یا تراموا</t>
  </si>
  <si>
    <t>--- مانیتور با صفحه نمایش (CRT)  14 لغایت</t>
  </si>
  <si>
    <t>ـ ـ محلول آبی (محلول هیدروکسید سدیم یا سود</t>
  </si>
  <si>
    <t>ـ ـ پارچه­های مذکور در یادداشت ردیف فرعی یک این فصل</t>
  </si>
  <si>
    <t>ـ ـ برومورسدیم یا پتاسیم</t>
  </si>
  <si>
    <t>ـ ـ ـ ورق با ضخامت بالاتر از 20 میلیمتر</t>
  </si>
  <si>
    <t>ـ از انواعی كه برای دوچرخه به كار‌ میرود.</t>
  </si>
  <si>
    <t>--- ورق CPL  (Continuous Pressure Lminated)</t>
  </si>
  <si>
    <t>ـ كوارتزیت (Quartzite)</t>
  </si>
  <si>
    <t>- به وسیله مخزن مواد پلاستیکی یا کائوچویی</t>
  </si>
  <si>
    <t>ـ میخ و میخ سرپهن، پونز، میخ دو پا و اشیای همانند</t>
  </si>
  <si>
    <t>ـ ـ ـ از پلی اتیلن گلیكول</t>
  </si>
  <si>
    <t>ـ روغن‌جگر ماهی و اجزای آن</t>
  </si>
  <si>
    <t>ـ ـ ـ رنگ‌ها و پوشش‌های ساختمانی</t>
  </si>
  <si>
    <t>ـ ـ دارای بیفنیل‌های پلیكلرینه (PCBs)، ترفنیل‌های</t>
  </si>
  <si>
    <t>ـ ـ‌ ـ ورمیكولیت و كلریت</t>
  </si>
  <si>
    <t>ـ ـ ـ دیسپنسر</t>
  </si>
  <si>
    <t>ـ ـ از استات‌سلولز</t>
  </si>
  <si>
    <t>ـ ـ اتیلن</t>
  </si>
  <si>
    <t>ـ زنجیر مانع لغزندگی</t>
  </si>
  <si>
    <t>ـ سایر كرومات‌ها و دی كرومات‌ها، پراكسوكرومات‌ها</t>
  </si>
  <si>
    <t>ـ ـ ـ پراكسید روی</t>
  </si>
  <si>
    <t>ـ ـ سایر ماشین‌آلات و دستگاه‌ها برای كوبیدن</t>
  </si>
  <si>
    <t>ـ ـ ـ فیلتر آماده شده جهت استفاده در ست‌های تزریق خون و سرم</t>
  </si>
  <si>
    <t>ـ ـ ـ ـ اشیای از چرم طبیعی یا از چرم دوباره ساخته شده از نوع مورد مصرف در ماشین‌آلات یا وسایل مكانیكی یا برای مصارف فنی</t>
  </si>
  <si>
    <t>ـ ـ سایر، به دست  آمده از نوار یا اشكال همانند از پلیاتیلن یا پلی پروپیلن</t>
  </si>
  <si>
    <t>--- اسپری پاک کننده وسایل الکتریکی و الکترونیکی</t>
  </si>
  <si>
    <t>ـ ـ كه اندازه هر نخ یك لای آن كمتر از 56/232 دسیتكس بوده ولی از 31/192 دسیتكس كمتر نباشد (نمره هر نخ یك لای آن در سیستم متریك بیش از 43 بوده ولی از 52 بیشتر نباشد).</t>
  </si>
  <si>
    <t>--- دی نیترو زوبنزن</t>
  </si>
  <si>
    <t>- - - با قدرت بیش از 3730 کیلووات</t>
  </si>
  <si>
    <t>ـ ـ رنگی</t>
  </si>
  <si>
    <t>ـ نخ مورد استفاده برای پاك كردن بین دندا‌ن‌ها</t>
  </si>
  <si>
    <t>ـ ـ‌ ـ آسیاب شده</t>
  </si>
  <si>
    <t>ـ ـ ـ پیگ سیگنالر</t>
  </si>
  <si>
    <t>ـ بنزن</t>
  </si>
  <si>
    <t>ـ ـ ـ آندایز شده</t>
  </si>
  <si>
    <t>ـ ـ ـ كاغذ فیبردار (در فرایند تولید در آن ریخته می‌شود که در معرض پرتوهای فرابنفش مرئی می­شود)</t>
  </si>
  <si>
    <t>- - سایر، با حداقل یک لای خارجی از چوب غیر – سوزنی برگ</t>
  </si>
  <si>
    <t>ـ صفحه (Dials)</t>
  </si>
  <si>
    <t>ـ ـ ـ برای هواپیما</t>
  </si>
  <si>
    <t>ـ ـ كه اندازه آن 29/714 دسیتكس بوده ولی كمتر از 56/232 دسیتكس نباشد (نمره آن در سیستم متریك بیش از 14 بوده ولی از 43 بیشتر نباشد)</t>
  </si>
  <si>
    <t>ـ واكس­ها، كرم‌ها و فرآورده‌های همانند برای كفش یا چرم</t>
  </si>
  <si>
    <t>ـ ـ متانال (فرمالدئید)</t>
  </si>
  <si>
    <t>ـ ـ اتر دی اتیلیك ( دی اتیل اتر) (اكسید ـ دی اتیل)</t>
  </si>
  <si>
    <t>ـ ـ ـ دی ترت بوتیل پركساید</t>
  </si>
  <si>
    <t>ـ ـ ـ كمباین ویژه برداشت سیب‌زمینی</t>
  </si>
  <si>
    <t>ـ قیر نفت</t>
  </si>
  <si>
    <t>ـ ـ دارای وسایل چاپ</t>
  </si>
  <si>
    <t>ـ ـ مكانیكی</t>
  </si>
  <si>
    <t>-- از انواع مورد استفاده در اتومبیل‌های سواری (همچنین  استیشن  واگن  و اتومبیل‌های مسابقه)</t>
  </si>
  <si>
    <t>ـ ـ ـ پیچ‌گوشتی با تستر ولتاژ (فازمتر)</t>
  </si>
  <si>
    <t>ـ ـ ـ هیپوكلریت سدیم</t>
  </si>
  <si>
    <t>- - سوزنی برگ­ها</t>
  </si>
  <si>
    <t>ـ ـ چوب ویرولا (Virola)، ایمبویا (Imbuia) و بالسا (Balsa) .</t>
  </si>
  <si>
    <t>ـ ـ ـ ورق شیشه‌ای با ضخامت‌های بیشتر از 5/2 میلیمتر</t>
  </si>
  <si>
    <t>ـ انبردست (از جمله انبردست‌های برنده)، گازانبر، مقاش و ابزارهای همانند</t>
  </si>
  <si>
    <t>ـ ـ پارچه‌های مخمل و پلوش</t>
  </si>
  <si>
    <t>ـ ـ ـ دارای 60 درصد وزنی یا كمتر كروم</t>
  </si>
  <si>
    <t>--- اسپاگتو (STACKING ROD-SPAGETTO) (میله پلاستیكی از جنس PVC به قطر mm7/1 جهت نصب نوار پلاستیكی راهنما به قرقره در نوار كاست صوتی) به صورت رول</t>
  </si>
  <si>
    <t>ـ لنز نامرئی</t>
  </si>
  <si>
    <t>ـ ـ ـ مواد رنگی دندانه (Mordant)</t>
  </si>
  <si>
    <t>ـ ـ ـ لایه و روكش برای جداكردن تیوب و لوله</t>
  </si>
  <si>
    <t>نقشه‌ها و رسم‌ها برای معماری، مهندسی و سایر نقشه‌ها و رسم‌های صنعتی، تجارتی، توپوگرافی یا همانند كه اصل آنها با دست تهیه شده، متون نوشته شده با دست، نسخه‌برداری به طریقه عكاسی روی كاغذ حساس شده و نسخه‌برداری با كاربن از نقشه‌ها و رسم‌ها با متون مذكور در ف</t>
  </si>
  <si>
    <t>ـ اترهای سیكلانیك، سیكلنیك و سیكلوترپنیك و</t>
  </si>
  <si>
    <t>ـ ـ كرزول‌ها و املاح آنها</t>
  </si>
  <si>
    <t>ـ پارچه‌های حوله باف اسفنجی (Terry toweling) و پارچه‌های تار و پودباف اسفنجی (پرز حلقوی (Terry)) همانند، از پنبه</t>
  </si>
  <si>
    <t>- سایر ماشین‌آلات و دستگاه‌ها برای بریدن و خشك‌كردن علف</t>
  </si>
  <si>
    <t>ـ  مخزن، انباره، خم و خمره و محفظه‌های همانند با گنجایش بیش از 300 لیتر</t>
  </si>
  <si>
    <t>ـ ـ ـ Tee-shirt transfer از پلیآمید</t>
  </si>
  <si>
    <t>ـ ـ ـ دوك فنری استنلس استیل مورد مصرف در صنایع رنگرزی نساجی</t>
  </si>
  <si>
    <t>ـ مخلوط‌های نیترات آمونیوم و كربنات كلسیم یا سایر مواد غیر آلی فاقد قدرت حاصلخیزی</t>
  </si>
  <si>
    <t>ـ گرد روی</t>
  </si>
  <si>
    <t>ـ ـ ‌بنز آلدئید (آلدئید بنزوئیك)</t>
  </si>
  <si>
    <t>ـ ـ ـ مرکب مغناطیسی</t>
  </si>
  <si>
    <t>ـ ـ آرگون</t>
  </si>
  <si>
    <t>ـ كیسه به عرض پایه 40 سانتیمتر یا بیشتر</t>
  </si>
  <si>
    <t>ـ ـ كه اندازه هر نخ یك لای آن كمتر از 29/714 دسیتكس بوده ولی از 56/232 دسیتكس كمتر نباشد (نمره هر نخ یك لای آن در سیستم متریك بیش از 14 بوده ولی از 43 بیشتر نباشد).</t>
  </si>
  <si>
    <t>ـ كاغذ و مقوای نمدی</t>
  </si>
  <si>
    <t>تال اویل (Tall oil)، حتی تصفیه شده.</t>
  </si>
  <si>
    <t>ـ ـ ریسمان برای بستن یا عدل‌بندی</t>
  </si>
  <si>
    <t>ـ غیر تیره كاج</t>
  </si>
  <si>
    <t>---- پارچه‌های نبافته (Spunlace) كه از طریق</t>
  </si>
  <si>
    <t>ـ ـ ـ كاتالوگ‌های طبی</t>
  </si>
  <si>
    <t>ـ ـ بوتا-1، 3 ـ دیان و ایزوپرن (Isoprene)</t>
  </si>
  <si>
    <t>ـ ـ ـ ظرف، به طور ویژه طراحی یا آماده شده برای حمل اورانیوم مذاب  یا آلیاژهای اورانیوم</t>
  </si>
  <si>
    <t>ـ ـ ـ الكتروموتور پرنده­های بدون سرنشین با قدرت بیش از 200 وات</t>
  </si>
  <si>
    <t>ـ ـ سایر مشتقات مالونیل اوره (اسید بار بیت اوریك)؛ املاح این محصولات</t>
  </si>
  <si>
    <t>---- خمیر کامپوزیتی (BMC) برپایه رزین پلی استر دارای الیاف شیشه به عنوان پرکننده (SMC)</t>
  </si>
  <si>
    <t>--- سایر، از نوع نواری یا تسمه­ای، به طور ویژه طراحی یا آماده شده برای سوخت گذاری و سوخت برداری راکتور هسته­ای</t>
  </si>
  <si>
    <t>ـ سایر، كه عمدتاً یا منحصراً با الیاف سنتتیك یا مصنوعی غیر یكسره (Discontinues) مخلوط شده باشد.</t>
  </si>
  <si>
    <t>--- دستگاه کنترل از راه دور برای پرنده‌های بدون سرنشین</t>
  </si>
  <si>
    <t>- - - الکیل بنزن سولفونه</t>
  </si>
  <si>
    <t>- - کوره های اشعه الکترونی</t>
  </si>
  <si>
    <t>-- دی اكسید كربن</t>
  </si>
  <si>
    <t>ـ ـ ـ با درجه خلوص هسته­ای</t>
  </si>
  <si>
    <t>ـ ـ ـ مخلوط‌های دارای دیبوتیل فتالات</t>
  </si>
  <si>
    <t>آخال، خرده ریز و دم قیچی كائوچوی سفت‌نشده، حتی اگر به صورت پودر یا دانه درآمده باشد.</t>
  </si>
  <si>
    <t>ـ زاج‌ها (Alums)</t>
  </si>
  <si>
    <t>ـ سایر تفاله‌های نفت یا روغن‌حاصل از مواد معدنی قیری</t>
  </si>
  <si>
    <t>ـ ـ ـ تیونر مخصوص انواع تلویزیون و رادیو</t>
  </si>
  <si>
    <t>ـ ـ ـ اشیا قابل باد کردن جهت قطعات، ماشین­آلات و تجهیزات</t>
  </si>
  <si>
    <t>ـ ـ ـ با درجه خلوص 33 درصد و كمتر</t>
  </si>
  <si>
    <t>--- دستگاه الکترونیکی (شاه کلید) جهت بازگشایی انواع قفل‌های ریموت‌دار با تنظیم و ارسال امواج</t>
  </si>
  <si>
    <t>--- دستگاه‌ بازگشایی درب و راه‌اندازی خودرو دارای ایموبلایزر</t>
  </si>
  <si>
    <t>ـ ـ  ـ کم خطر</t>
  </si>
  <si>
    <t>ـ ـ ـ منابع تغذیه ولتاژ بالا، به طور ویژه طراحی یا آماده شده برای جداسازی ایزوتوپی اورانیوم به روش الکترومغناطیسی، با توانایی فعالیت پیوسته، ولتاژ خروجی حداقل 20000 ولت، جریان خروجی حداقل یك آمپر و تنظیم ولتاژ بهتر از 01/0 درصد در یك دورة زمانی 8 ساعته</t>
  </si>
  <si>
    <t>ـ ـ از الیاف غیریكسره پلی استر، ساده­باف</t>
  </si>
  <si>
    <t>ـ ـ‌ مالونیل اوره (اسید باربی توریك) و املاح آن:</t>
  </si>
  <si>
    <t>ـ ـ ـ شیشه شربتُ (گریددارویی)</t>
  </si>
  <si>
    <t>- - دارای تری فلوئورومتان (HFC -23)</t>
  </si>
  <si>
    <t>- - با قدرت (Output) حداکثر 50 وات</t>
  </si>
  <si>
    <t>ـ آهك آبدیده (آهك مرده)</t>
  </si>
  <si>
    <t>ـ سایر كفش‌ها كه در قسمت جلو دارای سرپنجه محافظ فلزی باشند</t>
  </si>
  <si>
    <t>ـ ـ به هم فشرده شده</t>
  </si>
  <si>
    <t>ـ ـ ـ حاوی عمدتاً كبالت</t>
  </si>
  <si>
    <t>ـ سایر، از بامبو</t>
  </si>
  <si>
    <t>ـ پودر و فلس</t>
  </si>
  <si>
    <t>--- دستگاه رمزخوان برای کلید قفل</t>
  </si>
  <si>
    <t>ـ ـ ـ ابونیت ولگانیزه به شكل توده، لوح، ورق یا نوار، قلم، پروفیله یا لوله، آخال، گرد و خرده‌ریز</t>
  </si>
  <si>
    <t>ـ تولوئن</t>
  </si>
  <si>
    <t>--- هگزا نیترو دی فنیل آمین</t>
  </si>
  <si>
    <t>ـ فیلم‌ها با خصوصیت ظهور و چاپ فوری</t>
  </si>
  <si>
    <t>ـ ـ با قدرت رانش حداکثر 25 كیلو نیوتن</t>
  </si>
  <si>
    <t>--- شیر توپی پلاستیکی</t>
  </si>
  <si>
    <t>ـ ـ ـ متالایز چاپ شده</t>
  </si>
  <si>
    <t>- اجزاء و قطعات</t>
  </si>
  <si>
    <t>ـ دستگاه‌های فرستنده یكپارچه شده با دستگاه گیرنده</t>
  </si>
  <si>
    <t>ـ ـ ـ ماشین خودكار داده‌پردازی بریل گویا ویژه نابینایان</t>
  </si>
  <si>
    <t>ـ چندلا (تابیده) یا كابله</t>
  </si>
  <si>
    <t>ـ ـ ـ پد پلاستیكی نوار كاست تصویری (PAD)</t>
  </si>
  <si>
    <t>ـ ـ ـ رنگ مقاوم در برابر آتش براساس پلیمر سنتتیک از نوع اکریلیک و دیسپرسه در محیط آبی</t>
  </si>
  <si>
    <t>ـ ـ از نیكل غیر ممزوج</t>
  </si>
  <si>
    <t>ـ ـ ـ سطل، بیل</t>
  </si>
  <si>
    <t>ـ سوهان،‌چوب ساب و ابزارهای همانند</t>
  </si>
  <si>
    <t>- - دارای قوه‌ها، باطری‌های اولیه، انباره‌های برقی، سوییچ‌های- جیوه، شیشه از لوله‌های اشعه کاتودی یا سایر شیشه‌های فعال شده، یا اجزاء الکتریکی یا الکترونیکی دارای کادمیوم، جیوه، سرب یا بی فنیل‌های پلی‌کلرینه شده (PCBs)</t>
  </si>
  <si>
    <t>ـ ـ كه اندازه آن كمتر از 29/714 دسیتكس بوده ولی كمتر از 56/232 دسیتكس نباشد (نمره آن در سیستم متریك بیش از 14 بوده ولی از 43 بیشتر نباشد)</t>
  </si>
  <si>
    <t>--- دستگاههای سوئیچینگ بسته ای (Packet Switching)</t>
  </si>
  <si>
    <t>ـ محلول‌ها؛ دیسپرسیون‌ها، غیر از آنهایی كه مشمول شماره فرعی 10  4005 هستند.</t>
  </si>
  <si>
    <t>--- مجموعه آچار قفل بازکن</t>
  </si>
  <si>
    <t>ـ چوب‌پنبه طبیعی، خام یا به طور ساده آماده شده</t>
  </si>
  <si>
    <t>--- باریم آزید</t>
  </si>
  <si>
    <t>ـ ـ ـ ماشین بانداژ اسكناس</t>
  </si>
  <si>
    <t>--- سطح‌سنج با به‌کارگیری پرتوهای هسته‌ایی متشکل از چشمه رادیواکتیو آشکارساز و ...</t>
  </si>
  <si>
    <t>ـ ـ ـ ورق كامپوزیتی</t>
  </si>
  <si>
    <t>ـ ـ ـ ژنراتور دیزل فرودگاهی تأمین برق هواپیما 115 ولت، 400 هرتز و قدرت 90 كیلو ولت آمپر</t>
  </si>
  <si>
    <t>ـ ـ ـ لامپ به ولتاژ 115 ولت برای هواپیما در صورتی كه توسط شركت‌های هواپیمایی وارد شود</t>
  </si>
  <si>
    <t>ـ ـ ـ در ظروف كمتر از یك هزار سانتی متر مكعب</t>
  </si>
  <si>
    <t>سیم‌خاردار آهنی یا فولادی؛ تسمه تابیده یا مفتول تخت یك لا، خاردار یا بدون خار، سیم دولای شل‌تاب، از نوع مورد استفاده در حصاركشی، از آهن یا از فولاد.</t>
  </si>
  <si>
    <t>ـ لامپ‌ها و لوله‌ها برای دوربین تلویزیون؛ مبدل‌ها و تشدیدكننده‌های تصویر؛ سایر لامپ‌ها و لوله‌های فتوكاتد</t>
  </si>
  <si>
    <t>ـ ـ ـ ساخته شده از موی خوك و گراز</t>
  </si>
  <si>
    <t>ـ بور، تلوریم</t>
  </si>
  <si>
    <t>--- ماشین­آلات و دستگاه­ها برای جداسازی ایزوتوپی اورانیوم به روش الکترومغناطیسی و اجزاء و قطعات آنها</t>
  </si>
  <si>
    <t>اجزاء و قطعات برقی ماشین‌آلات یا دستگاه‌ها، كه در جای دیگراین فصل گفته نشده یا مشمول ردیف دیگر در این فصل نشده باشد.</t>
  </si>
  <si>
    <t>--- ناخن، كلنگ(آداپتور)، گوشه بیل</t>
  </si>
  <si>
    <t>--- قوه‌های استوانه‌ای شكل به سایزهای قلمی (AA/R6/UM3)، متوسط (C/R14/UM2) و بزرگ (D/R20/UM1)</t>
  </si>
  <si>
    <t>ـ فلوئور؛ برم</t>
  </si>
  <si>
    <t>- - با قدرت بیش از 50 وات</t>
  </si>
  <si>
    <t>--- دستگاه‌ الکترونیکی (شاه کلید) جهت بازگشایی انواع قفل‌های ریموت‌دار با تنظیم و ارسال امواج  (Keyless)</t>
  </si>
  <si>
    <t>ـ آچاربكس، حتی دارای دسته</t>
  </si>
  <si>
    <t>ـ ـ‌ اتانال (استالدئید)</t>
  </si>
  <si>
    <t>--- کمپرسورها، به طور ویژه طراحی یا آماده شده برای تولید آب سنگین، دوتریم و ترکیبات دوتریم مناسب برای گردش گاز سولفید هیدروژن، با ظرفیت ورودی حداقل 56 متر مکعب بر ثانیه و فشار مکش حداقل Mpa 8/1</t>
  </si>
  <si>
    <t>صفحه‌ها و فیلم‌های عكاسی، عكسبرداری و ظاهر شده، به غیراز فیلم‌های سینماتوگرافی.</t>
  </si>
  <si>
    <t>---دستگاه الکترو کلریناتور جهت تولید آب ژاول به روش الکترولیز</t>
  </si>
  <si>
    <t>--- چگالی‌سنج با به‌کارگیری پرتوهای سطحی متشکل از چشمه رادیواکتیو، آشکارساز و ...</t>
  </si>
  <si>
    <t>ـ شتاب‌دهنده‌های ذره (Particle accelerators):</t>
  </si>
  <si>
    <t>---3 و 4 متیلن دی اکسی فنیل-2-پروپانون</t>
  </si>
  <si>
    <t>---- پلی بوتیلن آدی پات ترفتالات (PBAT)</t>
  </si>
  <si>
    <t>--- دی متیل متیل فسفونات، پلیمر با اکسیران و فسفروس اکسید</t>
  </si>
  <si>
    <t>ـ ـ سایر پارچه‌های سه نخ یا چهارنخ جناغیباف، همچنین جناغی مورب باف</t>
  </si>
  <si>
    <t>ـ ـ ـ الكتروموتور مخصوص پرندهای بدون سرنشین</t>
  </si>
  <si>
    <t>--- کمپرسورها، به طور ویژه طراحی یا آماده شده برای فرآیندجداسازی ایزوتوپی اورانیوم به روش پخش گازی مقاوم در برابر خوردگی UF6 ، با ظرفیت مکش حداقل 1 مترمکعب بر دقیقه گاز UF6 و فشار خروجی تا چند صد کیلوپاسکال و نسبت فشار بین 2 به یک تا 6 به یک</t>
  </si>
  <si>
    <t>ـ لوله‌بر، پیچ‌بر، منگنه سوراخ‌كن و ابزارهای همانند</t>
  </si>
  <si>
    <t>ـ فلزات گرانبها به حالت كلوئیدال</t>
  </si>
  <si>
    <t>ـ ـ دارای tris (سه تاییهای) (2، 3- دیبروموپروپیل)</t>
  </si>
  <si>
    <t>--- گرانول مستربچ (Master Btach)</t>
  </si>
  <si>
    <t>ـ ـ ـ انواع مورد مصرف در لحیم‌كاری و  جوشكاری</t>
  </si>
  <si>
    <t>ـ گیره، قید و همانند</t>
  </si>
  <si>
    <t>--- تترا اتیل آمونیوم پرکلرات</t>
  </si>
  <si>
    <t>ـ واكس­ها‌، كرم و فرآورده‌های همانند برای نگهداری مبلمان چوبی، پاركت‌ یا سایر اشیای چوبی</t>
  </si>
  <si>
    <t>--- گلیسرول -1، 3- دی‌نیترات</t>
  </si>
  <si>
    <t>ـ ـ ـ نوار چسب اسپلایسینگ SPLISING TAPE (نوار چسب پلیاستر فیلم 23 میكرون جهت تولید نوار كاست صوتی تصویری)</t>
  </si>
  <si>
    <t>--- ا و ا – دی متیل هیدرازینیم آزید</t>
  </si>
  <si>
    <t>ـ ـ ـ سایر با ضخامت‌های 5/2 میلیمتر و كمتر از آن</t>
  </si>
  <si>
    <t>ـ ـ ـ هگزان</t>
  </si>
  <si>
    <t>ـ اتیل بنزن</t>
  </si>
  <si>
    <t>ـ ـ ـ ماده موثره كلرفنیر آمین مالئات</t>
  </si>
  <si>
    <t>ـ كسیلول Xylol (xylenes)</t>
  </si>
  <si>
    <t>--- دی استون الکل پراکسید</t>
  </si>
  <si>
    <t>ـ ـ 2 و 2-دی فنیل-2-هیدروکسی استیک اسید (اسید بنزیلیک)</t>
  </si>
  <si>
    <t>ـ N- اتیل-N-(2-هیدروکسی اتیل) پرفلورواکتان</t>
  </si>
  <si>
    <t>--- سایر تلمبه­ها، به طور ویژه طراحی یا آماده شده برای گردش خنک کننده مدار اول راکتورهای هسته­ای</t>
  </si>
  <si>
    <t>ـ ـ تیغه‌های بولدوزر یا انگلدوز</t>
  </si>
  <si>
    <t>ـ ـ روغن‌های كرئوزوت</t>
  </si>
  <si>
    <t>ـ ـ ـ سم­پاش­های شاسی بلند خودرو</t>
  </si>
  <si>
    <t>ـ ـ ـ مخزن کامپوزیتی ویژه گاز CNG برای خودرو و جایگاه­های سوخت با حداقل تحمل فشار 200 بار</t>
  </si>
  <si>
    <t>ـ ـ ـ سیلیكات سدیم مایع</t>
  </si>
  <si>
    <t>ـ ـ ـ انواع هولوگرام</t>
  </si>
  <si>
    <t>ـ اسید كلروسولفوریك</t>
  </si>
  <si>
    <t>ـ ـ پی پرونال</t>
  </si>
  <si>
    <t>- - ایزومرهای اكسیلن به صورت مخلوط</t>
  </si>
  <si>
    <t>ـ ـ ـ كادمیوم</t>
  </si>
  <si>
    <t>ـ  تترا اتیل آمونیوم پرفلورو اکتان سولفونات</t>
  </si>
  <si>
    <t>ـ ـ‌ از پنبه</t>
  </si>
  <si>
    <t>ـ ـ از كائوچوی اسفنجی یا ازمواد پلاستیكی اسفنجی، با یا بدون پوشش</t>
  </si>
  <si>
    <t>ـ چراغ لحیم‌كاری و همانند</t>
  </si>
  <si>
    <t>ـ ـ ـ با قدرت بیش از  20000 كیلووات تا حداکثر 50000 کیلووات</t>
  </si>
  <si>
    <t>ـ ـ فرهنگ لغت و دائره‌المعارف و قسمت‌های مسلسل مربوط به آنها</t>
  </si>
  <si>
    <t>ـ رنده، اسكنه، مغار و ابزارهای برنده همانند برای كار روی چوب</t>
  </si>
  <si>
    <t>ـ ـ ـ مرکب مادون قرمز</t>
  </si>
  <si>
    <t>- - فقط با موتور پیستونی درونسوز تراکمی - احتراقی  (دیزل یا نیمه دیزل)</t>
  </si>
  <si>
    <t>ـ ـ دیگر اشكال خام</t>
  </si>
  <si>
    <t>--- با حجم موتور پیستونی درونسوز جرقه­ای احتراقی 1501 تا  2000 cc (بنزین / هیبرید)</t>
  </si>
  <si>
    <t>--- رایانه لوحی (tablet PC) با صفحه‌نمایش لمسی حداقل 7 اینچ حتی با قابلیت نصب سیم كارت</t>
  </si>
  <si>
    <t>ـ ـ ـ  واحدهای داخلی یا خارجی دستگاه­های تهویه مطبوع مشمول ردیف 841510</t>
  </si>
  <si>
    <t>ـ ـ ـ سایر برای موتورهای اتوبوس، مینی­بوس، کامیون و کامیونت</t>
  </si>
  <si>
    <t>ـ ـ ـ تایر سواری با قطر رینگ 13 اینچ</t>
  </si>
  <si>
    <t>ـ ـ ـ شارژر باتری</t>
  </si>
  <si>
    <t>ـ ـ ـ به ضخامت حداکثر 25/0 میلیمتر</t>
  </si>
  <si>
    <t>ـ ـ ـ مربوط به خودروهای سواری، سواركار و وانت</t>
  </si>
  <si>
    <t>--- اجزاء و قطعات داخلی برج­های تقطیر، راکتورهای شیمیایی و مخازن جداسازی</t>
  </si>
  <si>
    <t>--- مكانیسم شیر از نوع پلاستیكی برای شیرآلات بهداشتی اهرمی</t>
  </si>
  <si>
    <t>ـ ـ ـ درب آسان باز شو از جنس فولاد</t>
  </si>
  <si>
    <t>--- سایر با وزن ناخالص وسیله نقلیه (G.V.W) بیش از 20 تن تا حداکثر 100 تن</t>
  </si>
  <si>
    <t>ـ ـ ـ بدنه برای كامیون، كامیونت و كشنده جاده‌ای</t>
  </si>
  <si>
    <t>ـ ‌قطعات</t>
  </si>
  <si>
    <t>--- اجزاء و قطعات و پره جهت پكیج دومنظوره (گرمایشی و بهداشتی)</t>
  </si>
  <si>
    <t>ـ ـ به قدرت بیشتر از 10000 كیلو ولت آمپر</t>
  </si>
  <si>
    <t>ـ ـ از پلی (متاكریلات متیل)</t>
  </si>
  <si>
    <t>ـ ـ به اشكال خام یا پودر</t>
  </si>
  <si>
    <t>--- وزن ناخالص وسیله نقلیه حداکثر 3.5 تن</t>
  </si>
  <si>
    <t>ـ ـ ـ رلهã SMD (قابل نصب سطحی روی برد مدار چاپی)</t>
  </si>
  <si>
    <t>--- صافی‌های روغن برای موتورهای درون‌سوز</t>
  </si>
  <si>
    <t>ـ ـ پارچه‌های موسوم به «دنیم (Denim)»</t>
  </si>
  <si>
    <t>ـ از الیاف سنتتیك غیریكسره</t>
  </si>
  <si>
    <t>ـ ـ ـ BOPP چاپ نشده</t>
  </si>
  <si>
    <t>ـ ـ آبكاری شده یا اندوده شده با روی به نحوی دیگر</t>
  </si>
  <si>
    <t>ـ ـ با قابلیت اتصال مستقیم و طراحی شده برای استفاده با یک ماشین خودکار داده­پردازی شماره 8471</t>
  </si>
  <si>
    <t>ـ ـ ـ روغن CBE ، CBR</t>
  </si>
  <si>
    <t>--- روغن صنعتی</t>
  </si>
  <si>
    <t>ـ مدل‌های قالب (moulding Patterns)</t>
  </si>
  <si>
    <t>ـ قزنقفلی، قلاب و چنگك، حلقه و منگنه پرچ</t>
  </si>
  <si>
    <t>ـ ـ لوازم و اتصالات برای جوشكاری لب به لب (Butt welding)</t>
  </si>
  <si>
    <t>ـ ـ ـ انواع وینچ با ظرفیت 10 تن و بالاتر</t>
  </si>
  <si>
    <t>ـ ـ‌ سایر دارای حداقل یک لایه بیرونی از چوب به استثنای تیره سوزنی برگ­ها از انواع توسکا (گونه Alnus) زبان گنجشک (Ash) (گونه franinus) (ون، زبان گنجشک)، راش (Beech) (گونه    fagus) توس (Birch) (گونه BeTula) درخت گیلاس وحشی (cherry) (گونه آلو جنگلی   Prumus</t>
  </si>
  <si>
    <t>ـ سایر، از فولادهای غیر ممزوج تراشكاری (خوش ‌تراش)</t>
  </si>
  <si>
    <t>ـ ـ ـ انواع مكانیسم قفل در ساختمان</t>
  </si>
  <si>
    <t>ـ ـ‌كه اندازه آن كمتر از 31/192 دسی تكس بوده ولی كمتراز 125 دسیتكس نباشد (نمره آن در سیستم متریك بیش از 52 بوده ولی از 80 بیشتر نباشد).</t>
  </si>
  <si>
    <t>ـ ـ ـ مفتول به هم تابیده شده از حداقل 5 رشته مفتول روكش شده با برنج</t>
  </si>
  <si>
    <t>ـ ـ ـ لوله‌ها با قطر خارجی بیش از 10 میلیمتر و كمتر از 2/203 میلیمتر</t>
  </si>
  <si>
    <t>ـ ـ پروفیل‌های توخالی</t>
  </si>
  <si>
    <t>ـ ـ به ضخامت75/4 میلیمتر یا بیشتر</t>
  </si>
  <si>
    <t>ـ ـ ـ دارای لایه یا پوشش مانع از انعكاس</t>
  </si>
  <si>
    <t>ـ كاغذ و مقوای عمدتاً ساخته شده از خمیر مكانیكی (مثلاً، روزنامه، نشریات ادواری و اوراق چاپی همانند)</t>
  </si>
  <si>
    <t>- اسكیت روی یخ و اسكیت روی زمین، همچنین كفش‌های اسكیتینگ دارای ملحقات اسكیت</t>
  </si>
  <si>
    <t>ـ ـ‌ اره‌ها</t>
  </si>
  <si>
    <t>ـ كاغذ برای تهیه كاغذ دیواری</t>
  </si>
  <si>
    <t>- - - پره‌های ثابت و متحرك توربین و کمپرسور مربوطه</t>
  </si>
  <si>
    <t>ـ‌ قطعات عایق از مواد پلاستیكی</t>
  </si>
  <si>
    <t>ـ ـ ـ جعبه كامپیوتر (Case) با و یا بدون منبع تغذیه</t>
  </si>
  <si>
    <t>ـ ـ‌ توأمان شده با دستگاه ضبط یا باز تولید صوت</t>
  </si>
  <si>
    <t>- - از توس (Birch) ( گونه بتولا (Betula)) ، که کوچک ترین بعد مقطع عرضی آن 15 سانتی متر یا بیشتر است</t>
  </si>
  <si>
    <t>ـ ـ فقط سرد نورد‌شده</t>
  </si>
  <si>
    <t>ـ ـ از سایر مواد پلاستیكی</t>
  </si>
  <si>
    <t>ـ ماشین‌های تراش دادن چرخ‌دنده، سنگ‌زنی چرخ­دنده یا پرداخت‌كردن چرخ‌دنده</t>
  </si>
  <si>
    <t>ـ سایر مشعل‌های كوره، همچنین مشعل‌های مختلط</t>
  </si>
  <si>
    <t>--- الكتروموتورهای تیوبولار</t>
  </si>
  <si>
    <t>ـ ـ بوتانون (متیل اتیل کتن)</t>
  </si>
  <si>
    <t>ـ سایر، فقط سرد شكل داده شده یا سرد تمام شده</t>
  </si>
  <si>
    <t>ـ ـ ـ ـ مقره توخالی مخصوص ترانس‌های فشار قوی 132 كیلوولت و به بالا</t>
  </si>
  <si>
    <t>ـ ماشین‌آلات و دستگاه‌های ساختن یا تعمیركردن كفش</t>
  </si>
  <si>
    <t>-- ماشین‌آلات چاپ افست، با تغذیه صفحه‌ای (Sheet-fed) ، نوع دفتری (office) (با استفاده از صفحات (كاغذ) با یك طرف نه بیش از 22 سانتیمتر و طرف دیگر نه بیش از 36 سانتیمتر درحالت تا نشده) (فقط متن فرانسه)</t>
  </si>
  <si>
    <t>ـ ـ نوار خاردار ماشین كاردینگ</t>
  </si>
  <si>
    <t>ـ از سایر آلیاژهای مس</t>
  </si>
  <si>
    <t>ـ ـ ـ تیشوپروسسور (دستگاه آماده‌سازی بافت)</t>
  </si>
  <si>
    <t>--- جرثقیل­های سقفی ریلی روی تکیه­گاه ثابت، به طور ویژه طراحی یا آماده شده برای سوخت گذاری و سوخت برداری راکتورهای هسته­ای</t>
  </si>
  <si>
    <t>ـ ـ‌ از مواد پلاستیكی، پوشانده نشده با مواد نسجی</t>
  </si>
  <si>
    <t>ـ ـ ـ اجزاء و قطعات تعرفه 84191900</t>
  </si>
  <si>
    <t>ـ ـ برای ابزارهای پنوماتیك</t>
  </si>
  <si>
    <t>ـ ـ تورهای آماده شده برای ماهیگیری</t>
  </si>
  <si>
    <t>ـ ـ سایر ورق‌ها، پانل‌ها و سفال‌های (Tiles)‌ و اقلام مشابه</t>
  </si>
  <si>
    <t>ـ كاغذ و مقوا از انواعی كه به عنوان پایه برای تهیه كاغذ یا مقوای حساس در مقابل نور، گرما یا الكتریسیته مورد استفاده قرار میگیرد</t>
  </si>
  <si>
    <t>ـ قلاب‌هاو سایر وسایل كوپلینگ، ضربه‌گیر و اجزاء و قطعات آنها</t>
  </si>
  <si>
    <t>ـ پارچه‌های تار و پودباف كه از نخ بسیار مقاوم نایلونی یا از نخ سایر پلیآمیدها یا از نخ پلیاسترها به دست  میآیند.</t>
  </si>
  <si>
    <t>-- دستگاه های لیوفیلیزاسیون (Lyophilisation)، واحدهای خشک کننده برودتی (Freeze drying) و خشک‌کننده افشانه ای (Spray dryers)</t>
  </si>
  <si>
    <t>ـ ـ از پلیمرهای پروپیلن</t>
  </si>
  <si>
    <t>--- ماشین سورتر اسکناس حتی با قابلیت  اسکناس شمار و غیره</t>
  </si>
  <si>
    <t>ـ ـ ـ صفحات فولادی لغزنده (S.P.) جهت مقاوم‌سازی ساختمان‌ها در برابر زلزله</t>
  </si>
  <si>
    <t>ـ ـ سیستم بالابر ثابت از نوعی كه در تعمیرگاه‌ها به كار میروند</t>
  </si>
  <si>
    <t>سنگ نیكل و كنستانتره‌های آن.</t>
  </si>
  <si>
    <t>ـ ـ ـ ماشین‌آلات لاستیك درآور</t>
  </si>
  <si>
    <t>ـ ـ از نوع خاصی كه در فرودگاه‌ها مورد استفاده قرار میگیرد</t>
  </si>
  <si>
    <t>ـ ـ‌ ـ شن و ماسه (به غیر از طبیعی) دارای 95 درصد وزنی یا بیشتر سیلیس و 6/0 درصد یا كمتر اكسید آهن</t>
  </si>
  <si>
    <t>ـ ـ ـ نخ مورد مصرف در تولید تسمه پروانه های لاستیكی</t>
  </si>
  <si>
    <t>ـ ـ زغال سنگ قیری</t>
  </si>
  <si>
    <t>ـ ـ ـ آسانسور</t>
  </si>
  <si>
    <t>ـ ـ توأمان نشده با دستگاه ضبط یا بازتولید صوت لیكن توأمان شده با ساعت</t>
  </si>
  <si>
    <t>ـ ـ از نایلون یا سایر پلیآمیدها</t>
  </si>
  <si>
    <t>ـ اكسید و هیدروكسیدهای مس</t>
  </si>
  <si>
    <t>ـ ـ سایر، رنگ شده</t>
  </si>
  <si>
    <t>ـ ـ سایر، كه با مواد دیگرمستحكم نشده و به نحو دیگری ‌با ‌سایرموادجورنشده‌باشد، با لوازم و ملحقات</t>
  </si>
  <si>
    <t>ـ اتر ـ فنل‌ها، اتر ـ الكل‌ ـ فنل‌ها و مشتقات هالوژنه،</t>
  </si>
  <si>
    <t>ـ ـ مونو یا دیسدیم</t>
  </si>
  <si>
    <t>ـ ـ ـ ورق اكریلیك گلدار لامینه شده با پارچه</t>
  </si>
  <si>
    <t>ـ ـ از پلیمرهای استیرن</t>
  </si>
  <si>
    <t>--- کاغذ حساس به حرارت (ترمال) به شکل رول به عرض حداکثر 210 میلی متر</t>
  </si>
  <si>
    <t>ـ به صورت غیرتومار، فقط گرم نورد‌شده، دارای طرح و نقوش به صورت برجسته‌</t>
  </si>
  <si>
    <t>ـ ـ ـ ورق گالوانیزه به ضخامت بیشتر از 5/1 میلیمتر</t>
  </si>
  <si>
    <t>ـ شاسی قالب‌گیری برای ریخته‌گری فلزات</t>
  </si>
  <si>
    <t>-- سایر، برای چوب، خمیر کاغذ، کاغذ یا مقوا</t>
  </si>
  <si>
    <t>ـ ماشین‌آلات و دستگاه‌های آماده‌كردن، دباغی كردن یا عمل آوردن پوست یا چرم</t>
  </si>
  <si>
    <t>ـ ـ ـ فیلم استرچ</t>
  </si>
  <si>
    <t>ـ ماشین‌های ساخت تك واحدی (یك مرحله‌ای)</t>
  </si>
  <si>
    <t>ـ ـ استات اتیل</t>
  </si>
  <si>
    <t>ـ ـ ـ ژله كابل</t>
  </si>
  <si>
    <t>ـ ـ ـ‌ سایر:</t>
  </si>
  <si>
    <t>لنگر كشتی، چنگك كشتی و اجزاء و قطعات آنها، از چدن، آهن یا از فولاد.</t>
  </si>
  <si>
    <t>--- شیر فلكه كشویی (gate valve) از جنس برنج لغایت سه اینچ</t>
  </si>
  <si>
    <t>ـ ـ ـ تلمبه‌های هرمتیك و امولوسیونی</t>
  </si>
  <si>
    <t>ـ ـ ساده‌باف، به وزن هر متر مربع بیش از 100 گرم</t>
  </si>
  <si>
    <t>ـ ورق و نوارهای مشبك شده به وسیله اتساع</t>
  </si>
  <si>
    <t>ـ چدن خام غیرممزوج دارای 5/0 درصد وزنی یا كمتر فسفر</t>
  </si>
  <si>
    <t>ـ ـ از چوب‌های گرمسیری</t>
  </si>
  <si>
    <t>ـ قراضه و ضایعات آهن یا فولاد پوشانده شده با قشری از قلع</t>
  </si>
  <si>
    <t>ـ جرثقیل‌های چهار طاقی</t>
  </si>
  <si>
    <t>ـ ـ كامل دانه‌دانه، لایه‌لایه بریده نشده؛ لایه‌های دانه‌دانه (Full grain, unsplit; Grain Splits)</t>
  </si>
  <si>
    <t>ـ كلر</t>
  </si>
  <si>
    <t>لوحه (Panel)، صفحه (Board)،‌ چهارگوش (Tile)، بلوك (Block) و اشیای همانند از الیاف نباتی، از كاه و كلش یا از تراشه، خرده‌چوب، ریزه چوب، خاك اره یا از سایر آخال چوب كه با سیمان، گچ یا با سایر چسباننده‌های معدنی به هم فشرده شده باشد.</t>
  </si>
  <si>
    <t>ـ برف‌روب</t>
  </si>
  <si>
    <t>ـ ـ ـ فنر مخصوص مکانیسم جمع کردن کمربندهای ایمنی خودرو جفت و جور شده با بدنه پلاستیکی</t>
  </si>
  <si>
    <t>ـ ـ با سایر فرآیندهای پرتو نوری یا فوتون کار کند.</t>
  </si>
  <si>
    <t>--- تكیه‌گاه (ضربه‌گیر یا لرزه‌گیر) براساس لاستیك جهت سازه‌</t>
  </si>
  <si>
    <t>ـ پروژكتورها</t>
  </si>
  <si>
    <t>ـ ـ ماگنترون‌ها</t>
  </si>
  <si>
    <t>ـ ـ سایر پارچه‌های باز</t>
  </si>
  <si>
    <t>--- دسته بازی برای بازی با رایانه یا سایر کنسول‌‌های بازی</t>
  </si>
  <si>
    <t>ـ میز و ماشین ترسیم، خودكار یا غیر خودکار</t>
  </si>
  <si>
    <t>--- قطعات SKD دستگاه تراش افقی از نوع CNC فاقد سه نظام، دستگاه‌ انتقال براده، شیر هیدرولیک و غیره</t>
  </si>
  <si>
    <t>ـ ـ ـ ظروف لوله‌ای (تیوب) جهت كرم و پماد</t>
  </si>
  <si>
    <t>ـ ـ ـ انواع چیلرهای جذبی</t>
  </si>
  <si>
    <t>ـ ـ به وزن هر متر مربع كمتر از 40 گرم</t>
  </si>
  <si>
    <t>ـ ـ ـ چیلر تراکمی و مینی چیلر تراکمی</t>
  </si>
  <si>
    <t>ـ ـ ـ از پلیآمید 6 / 6 آغشته شده</t>
  </si>
  <si>
    <t>ـ ـ ـ‌ ورقه و نوارهای (Foil) از قلع (حتی چاپ شده یا ملصق شده بر روی كاغذ، مقوا، مواد پلاستیك یا روی تكیه‌گاه از مواد حداكثر 2/0 میلیمتر (بدون در نظر گرفتن تكیه‌گاه) پودر و فلس قلع</t>
  </si>
  <si>
    <t>--- آغشته، اندوده، پوشانده یا مطبق شده</t>
  </si>
  <si>
    <t>ـ ـ ـ سنگ مس</t>
  </si>
  <si>
    <t>ـ ـ ـ شیفر (Chiefer) مخصوص استخوان بندی لاستیک چرخ</t>
  </si>
  <si>
    <t>ـ آماده شده برای خرده فروشی</t>
  </si>
  <si>
    <t>ـ ـ ـ لاستیک فرغون</t>
  </si>
  <si>
    <t>ـ ـ ـ چاپگر خطی سوزنی 132 ستونی به بالا با تغذیه كاغذ پیوسته با سرعت بالای 600PCS</t>
  </si>
  <si>
    <t>--- قطعات SKD دستگاه تراش عمودی و دروازه‌ای از نوع CNC فاقد سه نظام، دستگاه‌ انتقال براده، شیر هیدرولیک و غیره</t>
  </si>
  <si>
    <t>ـ ـ كه عمدتاً یا منحصراً با الیاف سنتتیك یا مصنوعی مخلوط شده باشند</t>
  </si>
  <si>
    <t>---- ورق پلی استر با الیاف شیشه (SMC)</t>
  </si>
  <si>
    <t>ـ ـ ـ كوره‌ دندانسازی</t>
  </si>
  <si>
    <t>ـ ـ ـ رس‌های منبسط شده</t>
  </si>
  <si>
    <t>ـ ماشین ابزارهای دارای سر سرسره‌ای</t>
  </si>
  <si>
    <t>ـ دارای كمتر از  85 درصد وزنی پشم</t>
  </si>
  <si>
    <t>ـ ـ خمیر آن كلاً در توده به صورتی یكنواخت سفید شده و بیش از 95 درصد وزن كل الیاف آن از الیاف چوب حاصل از یك فرآیند شیمیایی تشكیل شده و وزن هر متر مربع آن بیش از 150 گرم نباشد.</t>
  </si>
  <si>
    <t>ـ ـ به صورت كارنشده؛ پودر</t>
  </si>
  <si>
    <t>---- سایر همچنین اجزا و قطعات و متفرعات</t>
  </si>
  <si>
    <t>ـ ـ كه اندازه آن كمتر از 31/192 دسیتكس بوده ولی از 125 دسیتكس كمتر نباشد (نمره آن در سیستم متریك بیش از 52 بوده ولی از 80 بیشتر نباشد).</t>
  </si>
  <si>
    <t>- - سایر، با هر دو لای خارجی از چوب سوزنی برگ</t>
  </si>
  <si>
    <t>ـ دوربین‌ عكاسی كه مخصوصاً برای عكسبرداری زیرآبی، برای عكسبرداری هوایی یا برای معاینه پزشكی یا جراحی اعضای داخلی بدن طراحی شده است؛ دوربین تطبیقی برای مقاصد پزشكی قانونی یا جرم‌شناسی</t>
  </si>
  <si>
    <t>ـ دوربین‌‌ها</t>
  </si>
  <si>
    <t>ـ ـ سایر، از نخ­هایی با رنگ­های مختلف</t>
  </si>
  <si>
    <t>ـ ـ ـ توپ تنیس به استثنای تنیس روی چمن و روی میز</t>
  </si>
  <si>
    <t>ـ پروفیل با مقطع U، I یا H، فقط گرم نوردشده، گرم كشیده شده یا گرم اكسترود شده، با بلندی كمتر از</t>
  </si>
  <si>
    <t>ـ دوربین دو چشمی</t>
  </si>
  <si>
    <t>ـ ـ ـ ست سرم و خون</t>
  </si>
  <si>
    <t>ـ ـ از انواع مورد استفاده در اتوبوس یا اتومبیل باری (Lorry)</t>
  </si>
  <si>
    <t>ـ هواپیما و سایر وسایل نقلیه هوایی، بدون بار به وزن حداكثر 2000 كیلوگرم</t>
  </si>
  <si>
    <t>ـ ـ ـ سنگ سرب</t>
  </si>
  <si>
    <t>چتر نجات (از جمله چتر نجات قابل هدایت و پاراگلایدرها) و روتوشوت‌ها؛ اجزاء و قطعات و متفرعات آنها.</t>
  </si>
  <si>
    <t>ـ ـ كه اندازه آن حداقل 29/714 دسیتكس باشد</t>
  </si>
  <si>
    <t>ـ ـ ـ قطعه فلزی مستحکم کننده پاشنه کفش</t>
  </si>
  <si>
    <t>ـ ـ ـ کفش ضد آتش</t>
  </si>
  <si>
    <t>ـ كنتور گاز</t>
  </si>
  <si>
    <t>ـ ـ كه عمدتاًیا منحصراً با الیاف سنتتیك یا مصنوعی مخلوط شده باشند</t>
  </si>
  <si>
    <t>ـ ـ كه عمدتاً یا منحصراً با پشم یا موی نرم (كرك) حیوان مخلوط شده باشند</t>
  </si>
  <si>
    <t>--- تلمبه­های دوار حجمی، به طور ویژه طراحی یا آماده شده برای گردش خنک کننده مدار اول راکتور هسته­ای</t>
  </si>
  <si>
    <t>ـ تامپون مركب</t>
  </si>
  <si>
    <t>ـ سینترهای اكسید نیكل و سایر محصولات واسطه‌ای متالورژی نیكل</t>
  </si>
  <si>
    <t>ـ ـ كه اندازه آن كمتر از 125 دسیتكس باشد (نمره آن در سیستم متریك متجاوز از 80 باشد)</t>
  </si>
  <si>
    <t>-- بوته‌ها (Crucibles)</t>
  </si>
  <si>
    <t>ـ‌ ـ سایر پارچه‌های تار و پودباف</t>
  </si>
  <si>
    <t>ـ ـ ـ گوی (توپ) رنگی مخصوص ورزش پینت‌بال</t>
  </si>
  <si>
    <t>ـ ـ‌كه اندازه آن كمتر از 29/714 دسیتكس بوده ولی كمتر از 56/232 دسیتكس نباشد (نمره آن در سیستم متریك بیش از 14 بوده ولی از 43 بیشتر نباشد)</t>
  </si>
  <si>
    <t>--- دستگاه برقی ساختن یا کپی کردن کلید</t>
  </si>
  <si>
    <t>ـ ـ ـ با نمره كمتر از 60 متریك</t>
  </si>
  <si>
    <t>ـ ـ از ریون ویسكوز، (با تابی) كه از 120 دور در متر بیشتر باشد.</t>
  </si>
  <si>
    <t>ـ ـ براساس مس ـ‌ قلع (برنز)</t>
  </si>
  <si>
    <t>--- والوباكس (مجموعه شیر و فشارسنج‌های مربوطه دریك جعبه برای كنترل و تنظیم جریان گازهای طبی مورداستفاده در بیمارستان )</t>
  </si>
  <si>
    <t>ـ چرم دوباره ساخته شده براساس چرم یا الیاف چرم، به شكل صفحه، ورق یا نوار، حتی به صورت رول</t>
  </si>
  <si>
    <t>ـ ـ ـ مجموعه قیچی و وسایل هرس باغبانی بادی</t>
  </si>
  <si>
    <t>ـ ـ‌ ـ كریولیت طبیعی، كیولیت طبیعی</t>
  </si>
  <si>
    <t>--- خلال چوب كبریت</t>
  </si>
  <si>
    <t>ـ ـ ـ گلوله فولادی به شکل منظم کروی و کالیبره نشده</t>
  </si>
  <si>
    <t>ـ قلم خودنویس، قلم استیلوگراف و سایر قلم‌ها</t>
  </si>
  <si>
    <t>--- شیر مخصوص اجاق گاز (ترموستاتیک)</t>
  </si>
  <si>
    <t>ـ ـ از پلیپروپیلن</t>
  </si>
  <si>
    <t>ـ ـ ـ سرپنجه كفش ایمنی</t>
  </si>
  <si>
    <t>فتیله‌های نسجی، تار و پودباف، گیس‌باف یا كش‌باف، برای چراغ، بخاری، فندك، شمع یا مصارف همانند؛ توری چراغ زنبوری و پارچه‌های كشباف لوله‌ای كه برای ساختن توری به كار میرود،‌حتی آغشته</t>
  </si>
  <si>
    <t>ـ ـ ـ پروانه كشتی یا قایق با قطر كمتر از 40 سانتیمتر</t>
  </si>
  <si>
    <t>تعرفه های مجاز برای ثبت سفارش واحدهای بازرگانان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</si>
</sst>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6"/>
      <color theme="1"/>
      <name val="B Nazanin"/>
      <charset val="178"/>
    </font>
    <font>
      <b/>
      <sz val="12"/>
      <color theme="1"/>
      <name val="B Koodak"/>
      <charset val="178"/>
    </font>
    <font>
      <b/>
      <sz val="12"/>
      <color rgb="FFFF0000"/>
      <name val="B Koodak"/>
      <charset val="178"/>
    </font>
  </fonts>
  <fills count="3">
    <fill>
      <patternFill patternType="none"/>
    </fill>
    <fill>
      <patternFill patternType="gray125"/>
    </fill>
    <fill>
      <patternFill patternType="solid">
        <fgColor rgb="FFFFFF00"/>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2" fillId="0" borderId="2" xfId="0" applyFont="1" applyBorder="1" applyAlignment="1">
      <alignment horizontal="center" vertical="center" wrapText="1"/>
    </xf>
    <xf numFmtId="0" fontId="2" fillId="0" borderId="2" xfId="0" applyFont="1" applyBorder="1" applyAlignment="1">
      <alignment horizontal="center" vertical="center" wrapText="1" readingOrder="2"/>
    </xf>
    <xf numFmtId="0" fontId="2" fillId="0" borderId="2" xfId="0" applyFont="1" applyBorder="1" applyAlignment="1">
      <alignment horizontal="center" vertical="center"/>
    </xf>
    <xf numFmtId="0" fontId="2" fillId="0" borderId="2" xfId="0" applyFont="1" applyBorder="1" applyAlignment="1">
      <alignment horizontal="center" vertical="center" readingOrder="2"/>
    </xf>
    <xf numFmtId="0" fontId="2" fillId="2" borderId="2" xfId="0" applyFont="1" applyFill="1" applyBorder="1" applyAlignment="1">
      <alignment horizontal="center" vertical="center"/>
    </xf>
    <xf numFmtId="0" fontId="2" fillId="0" borderId="2" xfId="0" applyFont="1" applyBorder="1" applyAlignment="1">
      <alignment horizontal="right" vertical="center" readingOrder="2"/>
    </xf>
    <xf numFmtId="0" fontId="3" fillId="2" borderId="2" xfId="0" applyFont="1" applyFill="1" applyBorder="1" applyAlignment="1">
      <alignment horizontal="center" vertical="center"/>
    </xf>
    <xf numFmtId="0" fontId="2" fillId="2" borderId="2" xfId="0" applyFont="1" applyFill="1" applyBorder="1" applyAlignment="1">
      <alignment horizontal="center" vertical="center" readingOrder="2"/>
    </xf>
    <xf numFmtId="0" fontId="1" fillId="0" borderId="1"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4658"/>
  <sheetViews>
    <sheetView rightToLeft="1" tabSelected="1" topLeftCell="A4638" zoomScale="70" zoomScaleNormal="70" workbookViewId="0">
      <selection activeCell="B4658" sqref="B4658"/>
    </sheetView>
  </sheetViews>
  <sheetFormatPr defaultRowHeight="14.4" x14ac:dyDescent="0.3"/>
  <cols>
    <col min="2" max="2" width="16.33203125" customWidth="1"/>
    <col min="3" max="3" width="158.109375" customWidth="1"/>
  </cols>
  <sheetData>
    <row r="2" spans="1:3" ht="33" x14ac:dyDescent="1.1499999999999999">
      <c r="A2" s="9" t="s">
        <v>0</v>
      </c>
      <c r="B2" s="9"/>
      <c r="C2" s="9"/>
    </row>
    <row r="3" spans="1:3" ht="22.8" x14ac:dyDescent="0.3">
      <c r="A3" s="1" t="s">
        <v>1</v>
      </c>
      <c r="B3" s="1" t="s">
        <v>1</v>
      </c>
      <c r="C3" s="2" t="s">
        <v>2</v>
      </c>
    </row>
    <row r="4" spans="1:3" ht="22.8" x14ac:dyDescent="0.3">
      <c r="A4" s="3">
        <v>1</v>
      </c>
      <c r="B4" s="3">
        <v>85171390</v>
      </c>
      <c r="C4" s="4" t="s">
        <v>3</v>
      </c>
    </row>
    <row r="5" spans="1:3" ht="22.8" x14ac:dyDescent="0.3">
      <c r="A5" s="3">
        <f>1+A4</f>
        <v>2</v>
      </c>
      <c r="B5" s="3">
        <v>98870312</v>
      </c>
      <c r="C5" s="4" t="s">
        <v>4</v>
      </c>
    </row>
    <row r="6" spans="1:3" ht="22.8" x14ac:dyDescent="0.3">
      <c r="A6" s="3">
        <f t="shared" ref="A6:A69" si="0">1+A5</f>
        <v>3</v>
      </c>
      <c r="B6" s="5">
        <v>87038000</v>
      </c>
      <c r="C6" s="4" t="s">
        <v>5</v>
      </c>
    </row>
    <row r="7" spans="1:3" ht="22.8" x14ac:dyDescent="0.3">
      <c r="A7" s="3">
        <f t="shared" si="0"/>
        <v>4</v>
      </c>
      <c r="B7" s="5">
        <v>87032290</v>
      </c>
      <c r="C7" s="4" t="s">
        <v>6</v>
      </c>
    </row>
    <row r="8" spans="1:3" ht="22.8" x14ac:dyDescent="0.3">
      <c r="A8" s="3">
        <f t="shared" si="0"/>
        <v>5</v>
      </c>
      <c r="B8" s="3">
        <v>98870306</v>
      </c>
      <c r="C8" s="6"/>
    </row>
    <row r="9" spans="1:3" ht="22.8" x14ac:dyDescent="0.3">
      <c r="A9" s="3">
        <f t="shared" si="0"/>
        <v>6</v>
      </c>
      <c r="B9" s="3">
        <v>87084015</v>
      </c>
      <c r="C9" s="4" t="s">
        <v>7</v>
      </c>
    </row>
    <row r="10" spans="1:3" ht="22.8" x14ac:dyDescent="0.3">
      <c r="A10" s="3">
        <f t="shared" si="0"/>
        <v>7</v>
      </c>
      <c r="B10" s="3">
        <v>98871182</v>
      </c>
      <c r="C10" s="4" t="s">
        <v>8</v>
      </c>
    </row>
    <row r="11" spans="1:3" ht="22.8" x14ac:dyDescent="0.3">
      <c r="A11" s="3">
        <f t="shared" si="0"/>
        <v>8</v>
      </c>
      <c r="B11" s="3">
        <v>28182000</v>
      </c>
      <c r="C11" s="4" t="s">
        <v>9</v>
      </c>
    </row>
    <row r="12" spans="1:3" ht="22.8" x14ac:dyDescent="0.3">
      <c r="A12" s="3">
        <f t="shared" si="0"/>
        <v>9</v>
      </c>
      <c r="B12" s="3">
        <v>98870305</v>
      </c>
      <c r="C12" s="4"/>
    </row>
    <row r="13" spans="1:3" ht="22.8" x14ac:dyDescent="0.3">
      <c r="A13" s="3">
        <f t="shared" si="0"/>
        <v>10</v>
      </c>
      <c r="B13" s="3">
        <v>84291900</v>
      </c>
      <c r="C13" s="4" t="s">
        <v>10</v>
      </c>
    </row>
    <row r="14" spans="1:3" ht="22.8" x14ac:dyDescent="0.3">
      <c r="A14" s="3">
        <f t="shared" si="0"/>
        <v>11</v>
      </c>
      <c r="B14" s="3">
        <v>52010090</v>
      </c>
      <c r="C14" s="4" t="s">
        <v>6</v>
      </c>
    </row>
    <row r="15" spans="1:3" ht="22.8" x14ac:dyDescent="0.3">
      <c r="A15" s="3">
        <f t="shared" si="0"/>
        <v>12</v>
      </c>
      <c r="B15" s="3">
        <v>27040090</v>
      </c>
      <c r="C15" s="4" t="s">
        <v>11</v>
      </c>
    </row>
    <row r="16" spans="1:3" ht="22.8" x14ac:dyDescent="0.3">
      <c r="A16" s="3">
        <f t="shared" si="0"/>
        <v>13</v>
      </c>
      <c r="B16" s="3">
        <v>98870311</v>
      </c>
      <c r="C16" s="4" t="s">
        <v>12</v>
      </c>
    </row>
    <row r="17" spans="1:3" ht="22.8" x14ac:dyDescent="0.3">
      <c r="A17" s="3">
        <f t="shared" si="0"/>
        <v>14</v>
      </c>
      <c r="B17" s="3">
        <v>98870313</v>
      </c>
      <c r="C17" s="4" t="s">
        <v>13</v>
      </c>
    </row>
    <row r="18" spans="1:3" ht="22.8" x14ac:dyDescent="0.3">
      <c r="A18" s="3">
        <f t="shared" si="0"/>
        <v>15</v>
      </c>
      <c r="B18" s="3">
        <v>72091700</v>
      </c>
      <c r="C18" s="4" t="s">
        <v>14</v>
      </c>
    </row>
    <row r="19" spans="1:3" ht="22.8" x14ac:dyDescent="0.3">
      <c r="A19" s="3">
        <f t="shared" si="0"/>
        <v>16</v>
      </c>
      <c r="B19" s="3">
        <v>84713020</v>
      </c>
      <c r="C19" s="4" t="s">
        <v>15</v>
      </c>
    </row>
    <row r="20" spans="1:3" ht="22.8" x14ac:dyDescent="0.3">
      <c r="A20" s="3">
        <f t="shared" si="0"/>
        <v>17</v>
      </c>
      <c r="B20" s="3">
        <v>84717090</v>
      </c>
      <c r="C20" s="4" t="s">
        <v>16</v>
      </c>
    </row>
    <row r="21" spans="1:3" ht="22.8" x14ac:dyDescent="0.3">
      <c r="A21" s="3">
        <f t="shared" si="0"/>
        <v>18</v>
      </c>
      <c r="B21" s="3">
        <v>27011900</v>
      </c>
      <c r="C21" s="4" t="s">
        <v>17</v>
      </c>
    </row>
    <row r="22" spans="1:3" ht="22.8" x14ac:dyDescent="0.3">
      <c r="A22" s="3">
        <f t="shared" si="0"/>
        <v>19</v>
      </c>
      <c r="B22" s="3">
        <v>87046000</v>
      </c>
      <c r="C22" s="4" t="s">
        <v>18</v>
      </c>
    </row>
    <row r="23" spans="1:3" ht="22.8" x14ac:dyDescent="0.3">
      <c r="A23" s="3">
        <f t="shared" si="0"/>
        <v>20</v>
      </c>
      <c r="B23" s="3">
        <v>27131200</v>
      </c>
      <c r="C23" s="4" t="s">
        <v>19</v>
      </c>
    </row>
    <row r="24" spans="1:3" ht="22.8" x14ac:dyDescent="0.3">
      <c r="A24" s="3">
        <f t="shared" si="0"/>
        <v>21</v>
      </c>
      <c r="B24" s="3">
        <v>84821000</v>
      </c>
      <c r="C24" s="4" t="s">
        <v>20</v>
      </c>
    </row>
    <row r="25" spans="1:3" ht="22.8" x14ac:dyDescent="0.3">
      <c r="A25" s="3">
        <f t="shared" si="0"/>
        <v>22</v>
      </c>
      <c r="B25" s="3">
        <v>84715020</v>
      </c>
      <c r="C25" s="4" t="s">
        <v>21</v>
      </c>
    </row>
    <row r="26" spans="1:3" ht="22.8" x14ac:dyDescent="0.3">
      <c r="A26" s="3">
        <f t="shared" si="0"/>
        <v>23</v>
      </c>
      <c r="B26" s="3">
        <v>84733040</v>
      </c>
      <c r="C26" s="4" t="s">
        <v>22</v>
      </c>
    </row>
    <row r="27" spans="1:3" ht="22.8" x14ac:dyDescent="0.3">
      <c r="A27" s="3">
        <f t="shared" si="0"/>
        <v>24</v>
      </c>
      <c r="B27" s="3">
        <v>72083900</v>
      </c>
      <c r="C27" s="4" t="s">
        <v>23</v>
      </c>
    </row>
    <row r="28" spans="1:3" ht="22.8" x14ac:dyDescent="0.3">
      <c r="A28" s="3">
        <f t="shared" si="0"/>
        <v>25</v>
      </c>
      <c r="B28" s="3">
        <v>98870122</v>
      </c>
      <c r="C28" s="4" t="s">
        <v>24</v>
      </c>
    </row>
    <row r="29" spans="1:3" ht="22.8" x14ac:dyDescent="0.3">
      <c r="A29" s="3">
        <f t="shared" si="0"/>
        <v>26</v>
      </c>
      <c r="B29" s="3">
        <v>85249100</v>
      </c>
      <c r="C29" s="4" t="s">
        <v>25</v>
      </c>
    </row>
    <row r="30" spans="1:3" ht="22.8" x14ac:dyDescent="0.3">
      <c r="A30" s="3">
        <f t="shared" si="0"/>
        <v>27</v>
      </c>
      <c r="B30" s="3">
        <v>40112010</v>
      </c>
      <c r="C30" s="4" t="s">
        <v>26</v>
      </c>
    </row>
    <row r="31" spans="1:3" ht="22.8" x14ac:dyDescent="0.3">
      <c r="A31" s="3">
        <f t="shared" si="0"/>
        <v>28</v>
      </c>
      <c r="B31" s="3">
        <v>84295222</v>
      </c>
      <c r="C31" s="4" t="s">
        <v>27</v>
      </c>
    </row>
    <row r="32" spans="1:3" ht="22.8" x14ac:dyDescent="0.3">
      <c r="A32" s="3">
        <f t="shared" si="0"/>
        <v>29</v>
      </c>
      <c r="B32" s="3">
        <v>85451100</v>
      </c>
      <c r="C32" s="4" t="s">
        <v>28</v>
      </c>
    </row>
    <row r="33" spans="1:3" ht="22.8" x14ac:dyDescent="0.3">
      <c r="A33" s="3">
        <f t="shared" si="0"/>
        <v>30</v>
      </c>
      <c r="B33" s="3">
        <v>55013000</v>
      </c>
      <c r="C33" s="4" t="s">
        <v>29</v>
      </c>
    </row>
    <row r="34" spans="1:3" ht="22.8" x14ac:dyDescent="0.3">
      <c r="A34" s="3">
        <f t="shared" si="0"/>
        <v>31</v>
      </c>
      <c r="B34" s="3">
        <v>85176230</v>
      </c>
      <c r="C34" s="4" t="s">
        <v>30</v>
      </c>
    </row>
    <row r="35" spans="1:3" ht="22.8" x14ac:dyDescent="0.3">
      <c r="A35" s="3">
        <f t="shared" si="0"/>
        <v>32</v>
      </c>
      <c r="B35" s="3">
        <v>98870436</v>
      </c>
      <c r="C35" s="4" t="s">
        <v>31</v>
      </c>
    </row>
    <row r="36" spans="1:3" ht="22.8" x14ac:dyDescent="0.3">
      <c r="A36" s="3">
        <f t="shared" si="0"/>
        <v>33</v>
      </c>
      <c r="B36" s="3">
        <v>84143011</v>
      </c>
      <c r="C36" s="4" t="s">
        <v>32</v>
      </c>
    </row>
    <row r="37" spans="1:3" ht="22.8" x14ac:dyDescent="0.3">
      <c r="A37" s="3">
        <f t="shared" si="0"/>
        <v>34</v>
      </c>
      <c r="B37" s="3">
        <v>98870442</v>
      </c>
      <c r="C37" s="4" t="s">
        <v>33</v>
      </c>
    </row>
    <row r="38" spans="1:3" ht="22.8" x14ac:dyDescent="0.3">
      <c r="A38" s="3">
        <f t="shared" si="0"/>
        <v>35</v>
      </c>
      <c r="B38" s="3">
        <v>87084050</v>
      </c>
      <c r="C38" s="4" t="s">
        <v>34</v>
      </c>
    </row>
    <row r="39" spans="1:3" ht="22.8" x14ac:dyDescent="0.3">
      <c r="A39" s="3">
        <f t="shared" si="0"/>
        <v>36</v>
      </c>
      <c r="B39" s="3">
        <v>44111411</v>
      </c>
      <c r="C39" s="4" t="s">
        <v>35</v>
      </c>
    </row>
    <row r="40" spans="1:3" ht="22.8" x14ac:dyDescent="0.3">
      <c r="A40" s="3">
        <f t="shared" si="0"/>
        <v>37</v>
      </c>
      <c r="B40" s="3">
        <v>39095000</v>
      </c>
      <c r="C40" s="4" t="s">
        <v>36</v>
      </c>
    </row>
    <row r="41" spans="1:3" ht="22.8" x14ac:dyDescent="0.3">
      <c r="A41" s="3">
        <f t="shared" si="0"/>
        <v>38</v>
      </c>
      <c r="B41" s="3">
        <v>85423100</v>
      </c>
      <c r="C41" s="4" t="s">
        <v>37</v>
      </c>
    </row>
    <row r="42" spans="1:3" ht="22.8" x14ac:dyDescent="0.3">
      <c r="A42" s="3">
        <f t="shared" si="0"/>
        <v>39</v>
      </c>
      <c r="B42" s="3">
        <v>47032100</v>
      </c>
      <c r="C42" s="4" t="s">
        <v>38</v>
      </c>
    </row>
    <row r="43" spans="1:3" ht="22.8" x14ac:dyDescent="0.3">
      <c r="A43" s="3">
        <f t="shared" si="0"/>
        <v>40</v>
      </c>
      <c r="B43" s="3">
        <v>98871184</v>
      </c>
      <c r="C43" s="4" t="s">
        <v>39</v>
      </c>
    </row>
    <row r="44" spans="1:3" ht="22.8" x14ac:dyDescent="0.3">
      <c r="A44" s="3">
        <f t="shared" si="0"/>
        <v>41</v>
      </c>
      <c r="B44" s="3">
        <v>85176130</v>
      </c>
      <c r="C44" s="4" t="s">
        <v>40</v>
      </c>
    </row>
    <row r="45" spans="1:3" ht="22.8" x14ac:dyDescent="0.3">
      <c r="A45" s="3">
        <f t="shared" si="0"/>
        <v>42</v>
      </c>
      <c r="B45" s="3">
        <v>55041000</v>
      </c>
      <c r="C45" s="4" t="s">
        <v>41</v>
      </c>
    </row>
    <row r="46" spans="1:3" ht="22.8" x14ac:dyDescent="0.3">
      <c r="A46" s="3">
        <f t="shared" si="0"/>
        <v>43</v>
      </c>
      <c r="B46" s="3">
        <v>85249900</v>
      </c>
      <c r="C46" s="4" t="s">
        <v>42</v>
      </c>
    </row>
    <row r="47" spans="1:3" ht="22.8" x14ac:dyDescent="0.3">
      <c r="A47" s="3">
        <f t="shared" si="0"/>
        <v>44</v>
      </c>
      <c r="B47" s="3">
        <v>27101940</v>
      </c>
      <c r="C47" s="4" t="s">
        <v>43</v>
      </c>
    </row>
    <row r="48" spans="1:3" ht="22.8" x14ac:dyDescent="0.3">
      <c r="A48" s="3">
        <f t="shared" si="0"/>
        <v>45</v>
      </c>
      <c r="B48" s="3">
        <v>85241900</v>
      </c>
      <c r="C48" s="4" t="s">
        <v>42</v>
      </c>
    </row>
    <row r="49" spans="1:3" ht="22.8" x14ac:dyDescent="0.3">
      <c r="A49" s="3">
        <f t="shared" si="0"/>
        <v>46</v>
      </c>
      <c r="B49" s="3">
        <v>48025500</v>
      </c>
      <c r="C49" s="4" t="s">
        <v>44</v>
      </c>
    </row>
    <row r="50" spans="1:3" ht="22.8" x14ac:dyDescent="0.3">
      <c r="A50" s="3">
        <f t="shared" si="0"/>
        <v>47</v>
      </c>
      <c r="B50" s="3">
        <v>85176140</v>
      </c>
      <c r="C50" s="4" t="s">
        <v>45</v>
      </c>
    </row>
    <row r="51" spans="1:3" ht="22.8" x14ac:dyDescent="0.3">
      <c r="A51" s="3">
        <f t="shared" si="0"/>
        <v>48</v>
      </c>
      <c r="B51" s="3">
        <v>84073490</v>
      </c>
      <c r="C51" s="4" t="s">
        <v>11</v>
      </c>
    </row>
    <row r="52" spans="1:3" ht="22.8" x14ac:dyDescent="0.3">
      <c r="A52" s="3">
        <f t="shared" si="0"/>
        <v>49</v>
      </c>
      <c r="B52" s="3">
        <v>98870314</v>
      </c>
      <c r="C52" s="4" t="s">
        <v>46</v>
      </c>
    </row>
    <row r="53" spans="1:3" ht="22.8" x14ac:dyDescent="0.3">
      <c r="A53" s="3">
        <f t="shared" si="0"/>
        <v>50</v>
      </c>
      <c r="B53" s="3">
        <v>84143020</v>
      </c>
      <c r="C53" s="4" t="s">
        <v>47</v>
      </c>
    </row>
    <row r="54" spans="1:3" ht="22.8" x14ac:dyDescent="0.3">
      <c r="A54" s="3">
        <f t="shared" si="0"/>
        <v>51</v>
      </c>
      <c r="B54" s="3">
        <v>85451900</v>
      </c>
      <c r="C54" s="4" t="s">
        <v>10</v>
      </c>
    </row>
    <row r="55" spans="1:3" ht="22.8" x14ac:dyDescent="0.3">
      <c r="A55" s="3">
        <f t="shared" si="0"/>
        <v>52</v>
      </c>
      <c r="B55" s="3">
        <v>84099190</v>
      </c>
      <c r="C55" s="4" t="s">
        <v>11</v>
      </c>
    </row>
    <row r="56" spans="1:3" ht="22.8" x14ac:dyDescent="0.3">
      <c r="A56" s="3">
        <f t="shared" si="0"/>
        <v>53</v>
      </c>
      <c r="B56" s="3">
        <v>87085032</v>
      </c>
      <c r="C56" s="4" t="s">
        <v>48</v>
      </c>
    </row>
    <row r="57" spans="1:3" ht="22.8" x14ac:dyDescent="0.3">
      <c r="A57" s="3">
        <f t="shared" si="0"/>
        <v>54</v>
      </c>
      <c r="B57" s="3">
        <v>84151010</v>
      </c>
      <c r="C57" s="4" t="s">
        <v>49</v>
      </c>
    </row>
    <row r="58" spans="1:3" ht="22.8" x14ac:dyDescent="0.3">
      <c r="A58" s="3">
        <f t="shared" si="0"/>
        <v>55</v>
      </c>
      <c r="B58" s="3">
        <v>39069070</v>
      </c>
      <c r="C58" s="4" t="s">
        <v>50</v>
      </c>
    </row>
    <row r="59" spans="1:3" ht="22.8" x14ac:dyDescent="0.3">
      <c r="A59" s="3">
        <f t="shared" si="0"/>
        <v>56</v>
      </c>
      <c r="B59" s="3">
        <v>72193400</v>
      </c>
      <c r="C59" s="4" t="s">
        <v>51</v>
      </c>
    </row>
    <row r="60" spans="1:3" ht="22.8" x14ac:dyDescent="0.3">
      <c r="A60" s="3">
        <f t="shared" si="0"/>
        <v>57</v>
      </c>
      <c r="B60" s="3">
        <v>84718010</v>
      </c>
      <c r="C60" s="4" t="s">
        <v>52</v>
      </c>
    </row>
    <row r="61" spans="1:3" ht="22.8" x14ac:dyDescent="0.3">
      <c r="A61" s="3">
        <f t="shared" si="0"/>
        <v>58</v>
      </c>
      <c r="B61" s="3">
        <v>55033000</v>
      </c>
      <c r="C61" s="4" t="s">
        <v>53</v>
      </c>
    </row>
    <row r="62" spans="1:3" ht="22.8" x14ac:dyDescent="0.3">
      <c r="A62" s="3">
        <f t="shared" si="0"/>
        <v>59</v>
      </c>
      <c r="B62" s="3">
        <v>39076120</v>
      </c>
      <c r="C62" s="4" t="s">
        <v>54</v>
      </c>
    </row>
    <row r="63" spans="1:3" ht="22.8" x14ac:dyDescent="0.3">
      <c r="A63" s="3">
        <f t="shared" si="0"/>
        <v>60</v>
      </c>
      <c r="B63" s="3">
        <v>39269099</v>
      </c>
      <c r="C63" s="4" t="s">
        <v>55</v>
      </c>
    </row>
    <row r="64" spans="1:3" ht="22.8" x14ac:dyDescent="0.3">
      <c r="A64" s="3">
        <f t="shared" si="0"/>
        <v>61</v>
      </c>
      <c r="B64" s="3">
        <v>84771000</v>
      </c>
      <c r="C64" s="4" t="s">
        <v>56</v>
      </c>
    </row>
    <row r="65" spans="1:3" ht="22.8" x14ac:dyDescent="0.3">
      <c r="A65" s="3">
        <f t="shared" si="0"/>
        <v>62</v>
      </c>
      <c r="B65" s="3">
        <v>87041090</v>
      </c>
      <c r="C65" s="4" t="s">
        <v>11</v>
      </c>
    </row>
    <row r="66" spans="1:3" ht="22.8" x14ac:dyDescent="0.3">
      <c r="A66" s="3">
        <f t="shared" si="0"/>
        <v>63</v>
      </c>
      <c r="B66" s="3">
        <v>84552100</v>
      </c>
      <c r="C66" s="4" t="s">
        <v>57</v>
      </c>
    </row>
    <row r="67" spans="1:3" ht="22.8" x14ac:dyDescent="0.3">
      <c r="A67" s="3">
        <f t="shared" si="0"/>
        <v>64</v>
      </c>
      <c r="B67" s="3">
        <v>40112030</v>
      </c>
      <c r="C67" s="4" t="s">
        <v>58</v>
      </c>
    </row>
    <row r="68" spans="1:3" ht="22.8" x14ac:dyDescent="0.3">
      <c r="A68" s="3">
        <f t="shared" si="0"/>
        <v>65</v>
      </c>
      <c r="B68" s="3">
        <v>32061190</v>
      </c>
      <c r="C68" s="4" t="s">
        <v>11</v>
      </c>
    </row>
    <row r="69" spans="1:3" ht="22.8" x14ac:dyDescent="0.3">
      <c r="A69" s="3">
        <f t="shared" si="0"/>
        <v>66</v>
      </c>
      <c r="B69" s="3">
        <v>84143030</v>
      </c>
      <c r="C69" s="4" t="s">
        <v>59</v>
      </c>
    </row>
    <row r="70" spans="1:3" ht="22.8" x14ac:dyDescent="0.3">
      <c r="A70" s="3">
        <f t="shared" ref="A70:A133" si="1">1+A69</f>
        <v>67</v>
      </c>
      <c r="B70" s="3">
        <v>47032900</v>
      </c>
      <c r="C70" s="4" t="s">
        <v>60</v>
      </c>
    </row>
    <row r="71" spans="1:3" ht="22.8" x14ac:dyDescent="0.3">
      <c r="A71" s="3">
        <f t="shared" si="1"/>
        <v>68</v>
      </c>
      <c r="B71" s="3">
        <v>33021090</v>
      </c>
      <c r="C71" s="4" t="s">
        <v>11</v>
      </c>
    </row>
    <row r="72" spans="1:3" ht="22.8" x14ac:dyDescent="0.3">
      <c r="A72" s="3">
        <f t="shared" si="1"/>
        <v>69</v>
      </c>
      <c r="B72" s="3">
        <v>85414300</v>
      </c>
      <c r="C72" s="4" t="s">
        <v>61</v>
      </c>
    </row>
    <row r="73" spans="1:3" ht="22.8" x14ac:dyDescent="0.3">
      <c r="A73" s="3">
        <f t="shared" si="1"/>
        <v>70</v>
      </c>
      <c r="B73" s="3">
        <v>85340000</v>
      </c>
      <c r="C73" s="4" t="s">
        <v>62</v>
      </c>
    </row>
    <row r="74" spans="1:3" ht="22.8" x14ac:dyDescent="0.3">
      <c r="A74" s="3">
        <f t="shared" si="1"/>
        <v>71</v>
      </c>
      <c r="B74" s="3">
        <v>72107090</v>
      </c>
      <c r="C74" s="4" t="s">
        <v>11</v>
      </c>
    </row>
    <row r="75" spans="1:3" ht="22.8" x14ac:dyDescent="0.3">
      <c r="A75" s="3">
        <f t="shared" si="1"/>
        <v>72</v>
      </c>
      <c r="B75" s="3">
        <v>72021100</v>
      </c>
      <c r="C75" s="4" t="s">
        <v>63</v>
      </c>
    </row>
    <row r="76" spans="1:3" ht="22.8" x14ac:dyDescent="0.3">
      <c r="A76" s="3">
        <f t="shared" si="1"/>
        <v>73</v>
      </c>
      <c r="B76" s="3">
        <v>18050090</v>
      </c>
      <c r="C76" s="4" t="s">
        <v>64</v>
      </c>
    </row>
    <row r="77" spans="1:3" ht="22.8" x14ac:dyDescent="0.3">
      <c r="A77" s="3">
        <f t="shared" si="1"/>
        <v>74</v>
      </c>
      <c r="B77" s="3">
        <v>48025700</v>
      </c>
      <c r="C77" s="4" t="s">
        <v>65</v>
      </c>
    </row>
    <row r="78" spans="1:3" ht="22.8" x14ac:dyDescent="0.3">
      <c r="A78" s="3">
        <f t="shared" si="1"/>
        <v>75</v>
      </c>
      <c r="B78" s="3">
        <v>94012000</v>
      </c>
      <c r="C78" s="4" t="s">
        <v>66</v>
      </c>
    </row>
    <row r="79" spans="1:3" ht="22.8" x14ac:dyDescent="0.3">
      <c r="A79" s="3">
        <f t="shared" si="1"/>
        <v>76</v>
      </c>
      <c r="B79" s="3">
        <v>84198970</v>
      </c>
      <c r="C79" s="4" t="s">
        <v>67</v>
      </c>
    </row>
    <row r="80" spans="1:3" ht="22.8" x14ac:dyDescent="0.3">
      <c r="A80" s="3">
        <f t="shared" si="1"/>
        <v>77</v>
      </c>
      <c r="B80" s="3">
        <v>84798990</v>
      </c>
      <c r="C80" s="4" t="s">
        <v>11</v>
      </c>
    </row>
    <row r="81" spans="1:3" ht="22.8" x14ac:dyDescent="0.3">
      <c r="A81" s="3">
        <f t="shared" si="1"/>
        <v>78</v>
      </c>
      <c r="B81" s="5">
        <v>87034010</v>
      </c>
      <c r="C81" s="4" t="s">
        <v>68</v>
      </c>
    </row>
    <row r="82" spans="1:3" ht="22.8" x14ac:dyDescent="0.3">
      <c r="A82" s="3">
        <f t="shared" si="1"/>
        <v>79</v>
      </c>
      <c r="B82" s="3">
        <v>48109290</v>
      </c>
      <c r="C82" s="4" t="s">
        <v>11</v>
      </c>
    </row>
    <row r="83" spans="1:3" ht="22.8" x14ac:dyDescent="0.3">
      <c r="A83" s="3">
        <f t="shared" si="1"/>
        <v>80</v>
      </c>
      <c r="B83" s="3">
        <v>76012000</v>
      </c>
      <c r="C83" s="4" t="s">
        <v>69</v>
      </c>
    </row>
    <row r="84" spans="1:3" ht="22.8" x14ac:dyDescent="0.3">
      <c r="A84" s="3">
        <f t="shared" si="1"/>
        <v>81</v>
      </c>
      <c r="B84" s="3">
        <v>72091600</v>
      </c>
      <c r="C84" s="4" t="s">
        <v>70</v>
      </c>
    </row>
    <row r="85" spans="1:3" ht="22.8" x14ac:dyDescent="0.3">
      <c r="A85" s="3">
        <f t="shared" si="1"/>
        <v>82</v>
      </c>
      <c r="B85" s="3">
        <v>72251100</v>
      </c>
      <c r="C85" s="4" t="s">
        <v>71</v>
      </c>
    </row>
    <row r="86" spans="1:3" ht="22.8" x14ac:dyDescent="0.3">
      <c r="A86" s="3">
        <f t="shared" si="1"/>
        <v>83</v>
      </c>
      <c r="B86" s="3">
        <v>28439000</v>
      </c>
      <c r="C86" s="4" t="s">
        <v>72</v>
      </c>
    </row>
    <row r="87" spans="1:3" ht="22.8" x14ac:dyDescent="0.3">
      <c r="A87" s="3">
        <f t="shared" si="1"/>
        <v>84</v>
      </c>
      <c r="B87" s="3">
        <v>40118090</v>
      </c>
      <c r="C87" s="4" t="s">
        <v>11</v>
      </c>
    </row>
    <row r="88" spans="1:3" ht="22.8" x14ac:dyDescent="0.3">
      <c r="A88" s="3">
        <f t="shared" si="1"/>
        <v>85</v>
      </c>
      <c r="B88" s="3">
        <v>40112020</v>
      </c>
      <c r="C88" s="4" t="s">
        <v>73</v>
      </c>
    </row>
    <row r="89" spans="1:3" ht="22.8" x14ac:dyDescent="0.3">
      <c r="A89" s="3">
        <f t="shared" si="1"/>
        <v>86</v>
      </c>
      <c r="B89" s="3">
        <v>84069000</v>
      </c>
      <c r="C89" s="4" t="s">
        <v>74</v>
      </c>
    </row>
    <row r="90" spans="1:3" ht="22.8" x14ac:dyDescent="0.3">
      <c r="A90" s="3">
        <f t="shared" si="1"/>
        <v>87</v>
      </c>
      <c r="B90" s="3">
        <v>84732900</v>
      </c>
      <c r="C90" s="4" t="s">
        <v>10</v>
      </c>
    </row>
    <row r="91" spans="1:3" ht="22.8" x14ac:dyDescent="0.3">
      <c r="A91" s="3">
        <f t="shared" si="1"/>
        <v>88</v>
      </c>
      <c r="B91" s="3">
        <v>85176290</v>
      </c>
      <c r="C91" s="4" t="s">
        <v>75</v>
      </c>
    </row>
    <row r="92" spans="1:3" ht="22.8" x14ac:dyDescent="0.3">
      <c r="A92" s="3">
        <f t="shared" si="1"/>
        <v>89</v>
      </c>
      <c r="B92" s="3">
        <v>90328920</v>
      </c>
      <c r="C92" s="4" t="s">
        <v>76</v>
      </c>
    </row>
    <row r="93" spans="1:3" ht="22.8" x14ac:dyDescent="0.3">
      <c r="A93" s="3">
        <f t="shared" si="1"/>
        <v>90</v>
      </c>
      <c r="B93" s="3">
        <v>29291090</v>
      </c>
      <c r="C93" s="4" t="s">
        <v>6</v>
      </c>
    </row>
    <row r="94" spans="1:3" ht="22.8" x14ac:dyDescent="0.3">
      <c r="A94" s="3">
        <f t="shared" si="1"/>
        <v>91</v>
      </c>
      <c r="B94" s="3">
        <v>73041990</v>
      </c>
      <c r="C94" s="4" t="s">
        <v>11</v>
      </c>
    </row>
    <row r="95" spans="1:3" ht="22.8" x14ac:dyDescent="0.3">
      <c r="A95" s="3">
        <f t="shared" si="1"/>
        <v>92</v>
      </c>
      <c r="B95" s="3">
        <v>84818090</v>
      </c>
      <c r="C95" s="4" t="s">
        <v>6</v>
      </c>
    </row>
    <row r="96" spans="1:3" ht="22.8" x14ac:dyDescent="0.3">
      <c r="A96" s="3">
        <f t="shared" si="1"/>
        <v>93</v>
      </c>
      <c r="B96" s="3">
        <v>15162010</v>
      </c>
      <c r="C96" s="4" t="s">
        <v>77</v>
      </c>
    </row>
    <row r="97" spans="1:3" ht="22.8" x14ac:dyDescent="0.3">
      <c r="A97" s="3">
        <f t="shared" si="1"/>
        <v>94</v>
      </c>
      <c r="B97" s="3">
        <v>85272900</v>
      </c>
      <c r="C97" s="4" t="s">
        <v>10</v>
      </c>
    </row>
    <row r="98" spans="1:3" ht="22.8" x14ac:dyDescent="0.3">
      <c r="A98" s="3">
        <f t="shared" si="1"/>
        <v>95</v>
      </c>
      <c r="B98" s="3">
        <v>21069090</v>
      </c>
      <c r="C98" s="4" t="s">
        <v>64</v>
      </c>
    </row>
    <row r="99" spans="1:3" ht="22.8" x14ac:dyDescent="0.3">
      <c r="A99" s="3">
        <f t="shared" si="1"/>
        <v>96</v>
      </c>
      <c r="B99" s="3">
        <v>72082700</v>
      </c>
      <c r="C99" s="4" t="s">
        <v>23</v>
      </c>
    </row>
    <row r="100" spans="1:3" ht="22.8" x14ac:dyDescent="0.3">
      <c r="A100" s="3">
        <f t="shared" si="1"/>
        <v>97</v>
      </c>
      <c r="B100" s="3">
        <v>84137090</v>
      </c>
      <c r="C100" s="4" t="s">
        <v>78</v>
      </c>
    </row>
    <row r="101" spans="1:3" ht="22.8" x14ac:dyDescent="0.3">
      <c r="A101" s="3">
        <f t="shared" si="1"/>
        <v>98</v>
      </c>
      <c r="B101" s="3">
        <v>85169000</v>
      </c>
      <c r="C101" s="4" t="s">
        <v>74</v>
      </c>
    </row>
    <row r="102" spans="1:3" ht="22.8" x14ac:dyDescent="0.3">
      <c r="A102" s="3">
        <f t="shared" si="1"/>
        <v>99</v>
      </c>
      <c r="B102" s="3">
        <v>98871183</v>
      </c>
      <c r="C102" s="4" t="s">
        <v>79</v>
      </c>
    </row>
    <row r="103" spans="1:3" ht="22.8" x14ac:dyDescent="0.3">
      <c r="A103" s="3">
        <f t="shared" si="1"/>
        <v>100</v>
      </c>
      <c r="B103" s="3">
        <v>98870315</v>
      </c>
      <c r="C103" s="4" t="s">
        <v>80</v>
      </c>
    </row>
    <row r="104" spans="1:3" ht="22.8" x14ac:dyDescent="0.3">
      <c r="A104" s="3">
        <f t="shared" si="1"/>
        <v>101</v>
      </c>
      <c r="B104" s="3">
        <v>84509090</v>
      </c>
      <c r="C104" s="4" t="s">
        <v>11</v>
      </c>
    </row>
    <row r="105" spans="1:3" ht="22.8" x14ac:dyDescent="0.3">
      <c r="A105" s="3">
        <f t="shared" si="1"/>
        <v>102</v>
      </c>
      <c r="B105" s="3">
        <v>84189990</v>
      </c>
      <c r="C105" s="4" t="s">
        <v>11</v>
      </c>
    </row>
    <row r="106" spans="1:3" ht="22.8" x14ac:dyDescent="0.3">
      <c r="A106" s="3">
        <f t="shared" si="1"/>
        <v>103</v>
      </c>
      <c r="B106" s="3">
        <v>85021310</v>
      </c>
      <c r="C106" s="4" t="s">
        <v>81</v>
      </c>
    </row>
    <row r="107" spans="1:3" ht="22.8" x14ac:dyDescent="0.3">
      <c r="A107" s="3">
        <f t="shared" si="1"/>
        <v>104</v>
      </c>
      <c r="B107" s="3">
        <v>38112190</v>
      </c>
      <c r="C107" s="4" t="s">
        <v>82</v>
      </c>
    </row>
    <row r="108" spans="1:3" ht="22.8" x14ac:dyDescent="0.3">
      <c r="A108" s="3">
        <f t="shared" si="1"/>
        <v>105</v>
      </c>
      <c r="B108" s="3">
        <v>76069240</v>
      </c>
      <c r="C108" s="4" t="s">
        <v>83</v>
      </c>
    </row>
    <row r="109" spans="1:3" ht="22.8" x14ac:dyDescent="0.3">
      <c r="A109" s="3">
        <f t="shared" si="1"/>
        <v>106</v>
      </c>
      <c r="B109" s="3">
        <v>85443020</v>
      </c>
      <c r="C109" s="4" t="s">
        <v>84</v>
      </c>
    </row>
    <row r="110" spans="1:3" ht="22.8" x14ac:dyDescent="0.3">
      <c r="A110" s="3">
        <f t="shared" si="1"/>
        <v>107</v>
      </c>
      <c r="B110" s="3">
        <v>33029010</v>
      </c>
      <c r="C110" s="4" t="s">
        <v>85</v>
      </c>
    </row>
    <row r="111" spans="1:3" ht="22.8" x14ac:dyDescent="0.3">
      <c r="A111" s="3">
        <f t="shared" si="1"/>
        <v>108</v>
      </c>
      <c r="B111" s="3">
        <v>84812010</v>
      </c>
      <c r="C111" s="4" t="s">
        <v>86</v>
      </c>
    </row>
    <row r="112" spans="1:3" ht="22.8" x14ac:dyDescent="0.3">
      <c r="A112" s="3">
        <f t="shared" si="1"/>
        <v>109</v>
      </c>
      <c r="B112" s="3">
        <v>75021000</v>
      </c>
      <c r="C112" s="4" t="s">
        <v>87</v>
      </c>
    </row>
    <row r="113" spans="1:3" ht="22.8" x14ac:dyDescent="0.3">
      <c r="A113" s="3">
        <f t="shared" si="1"/>
        <v>110</v>
      </c>
      <c r="B113" s="3">
        <v>80011000</v>
      </c>
      <c r="C113" s="4" t="s">
        <v>88</v>
      </c>
    </row>
    <row r="114" spans="1:3" ht="22.8" x14ac:dyDescent="0.3">
      <c r="A114" s="3">
        <f t="shared" si="1"/>
        <v>111</v>
      </c>
      <c r="B114" s="3">
        <v>84099990</v>
      </c>
      <c r="C114" s="4" t="s">
        <v>11</v>
      </c>
    </row>
    <row r="115" spans="1:3" ht="22.8" x14ac:dyDescent="0.3">
      <c r="A115" s="3">
        <f t="shared" si="1"/>
        <v>112</v>
      </c>
      <c r="B115" s="3">
        <v>40112090</v>
      </c>
      <c r="C115" s="4" t="s">
        <v>11</v>
      </c>
    </row>
    <row r="116" spans="1:3" ht="22.8" x14ac:dyDescent="0.3">
      <c r="A116" s="3">
        <f t="shared" si="1"/>
        <v>113</v>
      </c>
      <c r="B116" s="3">
        <v>84229010</v>
      </c>
      <c r="C116" s="4" t="s">
        <v>89</v>
      </c>
    </row>
    <row r="117" spans="1:3" ht="22.8" x14ac:dyDescent="0.3">
      <c r="A117" s="3">
        <f t="shared" si="1"/>
        <v>114</v>
      </c>
      <c r="B117" s="3">
        <v>48192010</v>
      </c>
      <c r="C117" s="4" t="s">
        <v>90</v>
      </c>
    </row>
    <row r="118" spans="1:3" ht="22.8" x14ac:dyDescent="0.3">
      <c r="A118" s="3">
        <f t="shared" si="1"/>
        <v>115</v>
      </c>
      <c r="B118" s="3">
        <v>84212190</v>
      </c>
      <c r="C118" s="4" t="s">
        <v>11</v>
      </c>
    </row>
    <row r="119" spans="1:3" ht="22.8" x14ac:dyDescent="0.3">
      <c r="A119" s="3">
        <f t="shared" si="1"/>
        <v>116</v>
      </c>
      <c r="B119" s="3">
        <v>98870435</v>
      </c>
      <c r="C119" s="4" t="s">
        <v>91</v>
      </c>
    </row>
    <row r="120" spans="1:3" ht="22.8" x14ac:dyDescent="0.3">
      <c r="A120" s="3">
        <f t="shared" si="1"/>
        <v>117</v>
      </c>
      <c r="B120" s="3">
        <v>56012200</v>
      </c>
      <c r="C120" s="4" t="s">
        <v>92</v>
      </c>
    </row>
    <row r="121" spans="1:3" ht="22.8" x14ac:dyDescent="0.3">
      <c r="A121" s="3">
        <f t="shared" si="1"/>
        <v>118</v>
      </c>
      <c r="B121" s="3">
        <v>84807100</v>
      </c>
      <c r="C121" s="4" t="s">
        <v>93</v>
      </c>
    </row>
    <row r="122" spans="1:3" ht="22.8" x14ac:dyDescent="0.3">
      <c r="A122" s="3">
        <f t="shared" si="1"/>
        <v>119</v>
      </c>
      <c r="B122" s="3">
        <v>84089090</v>
      </c>
      <c r="C122" s="4" t="s">
        <v>6</v>
      </c>
    </row>
    <row r="123" spans="1:3" ht="22.8" x14ac:dyDescent="0.3">
      <c r="A123" s="3">
        <f t="shared" si="1"/>
        <v>120</v>
      </c>
      <c r="B123" s="3">
        <v>72023000</v>
      </c>
      <c r="C123" s="4" t="s">
        <v>94</v>
      </c>
    </row>
    <row r="124" spans="1:3" ht="22.8" x14ac:dyDescent="0.3">
      <c r="A124" s="3">
        <f t="shared" si="1"/>
        <v>121</v>
      </c>
      <c r="B124" s="3">
        <v>24012010</v>
      </c>
      <c r="C124" s="4" t="s">
        <v>95</v>
      </c>
    </row>
    <row r="125" spans="1:3" ht="22.8" x14ac:dyDescent="0.3">
      <c r="A125" s="3">
        <f t="shared" si="1"/>
        <v>122</v>
      </c>
      <c r="B125" s="3">
        <v>40012900</v>
      </c>
      <c r="C125" s="4" t="s">
        <v>10</v>
      </c>
    </row>
    <row r="126" spans="1:3" ht="22.8" x14ac:dyDescent="0.3">
      <c r="A126" s="3">
        <f t="shared" si="1"/>
        <v>123</v>
      </c>
      <c r="B126" s="3">
        <v>72101200</v>
      </c>
      <c r="C126" s="4" t="s">
        <v>96</v>
      </c>
    </row>
    <row r="127" spans="1:3" ht="22.8" x14ac:dyDescent="0.3">
      <c r="A127" s="3">
        <f t="shared" si="1"/>
        <v>124</v>
      </c>
      <c r="B127" s="3">
        <v>84149090</v>
      </c>
      <c r="C127" s="4" t="s">
        <v>11</v>
      </c>
    </row>
    <row r="128" spans="1:3" ht="22.8" x14ac:dyDescent="0.3">
      <c r="A128" s="3">
        <f t="shared" si="1"/>
        <v>125</v>
      </c>
      <c r="B128" s="3">
        <v>85022010</v>
      </c>
      <c r="C128" s="4" t="s">
        <v>97</v>
      </c>
    </row>
    <row r="129" spans="1:3" ht="22.8" x14ac:dyDescent="0.3">
      <c r="A129" s="3">
        <f t="shared" si="1"/>
        <v>126</v>
      </c>
      <c r="B129" s="3">
        <v>85176110</v>
      </c>
      <c r="C129" s="4" t="s">
        <v>98</v>
      </c>
    </row>
    <row r="130" spans="1:3" ht="22.8" x14ac:dyDescent="0.3">
      <c r="A130" s="3">
        <f t="shared" si="1"/>
        <v>127</v>
      </c>
      <c r="B130" s="3">
        <v>98870123</v>
      </c>
      <c r="C130" s="4" t="s">
        <v>99</v>
      </c>
    </row>
    <row r="131" spans="1:3" ht="22.8" x14ac:dyDescent="0.3">
      <c r="A131" s="3">
        <f t="shared" si="1"/>
        <v>128</v>
      </c>
      <c r="B131" s="3">
        <v>84772000</v>
      </c>
      <c r="C131" s="4" t="s">
        <v>100</v>
      </c>
    </row>
    <row r="132" spans="1:3" ht="22.8" x14ac:dyDescent="0.3">
      <c r="A132" s="3">
        <f t="shared" si="1"/>
        <v>129</v>
      </c>
      <c r="B132" s="3">
        <v>85176120</v>
      </c>
      <c r="C132" s="4" t="s">
        <v>101</v>
      </c>
    </row>
    <row r="133" spans="1:3" ht="22.8" x14ac:dyDescent="0.3">
      <c r="A133" s="3">
        <f t="shared" si="1"/>
        <v>130</v>
      </c>
      <c r="B133" s="3">
        <v>84159090</v>
      </c>
      <c r="C133" s="4" t="s">
        <v>11</v>
      </c>
    </row>
    <row r="134" spans="1:3" ht="22.8" x14ac:dyDescent="0.3">
      <c r="A134" s="3">
        <f t="shared" ref="A134:A197" si="2">1+A133</f>
        <v>131</v>
      </c>
      <c r="B134" s="3">
        <v>84743900</v>
      </c>
      <c r="C134" s="4" t="s">
        <v>10</v>
      </c>
    </row>
    <row r="135" spans="1:3" ht="22.8" x14ac:dyDescent="0.3">
      <c r="A135" s="3">
        <f t="shared" si="2"/>
        <v>132</v>
      </c>
      <c r="B135" s="3">
        <v>84742000</v>
      </c>
      <c r="C135" s="4" t="s">
        <v>102</v>
      </c>
    </row>
    <row r="136" spans="1:3" ht="22.8" x14ac:dyDescent="0.3">
      <c r="A136" s="3">
        <f t="shared" si="2"/>
        <v>133</v>
      </c>
      <c r="B136" s="3">
        <v>38237020</v>
      </c>
      <c r="C136" s="4" t="s">
        <v>103</v>
      </c>
    </row>
    <row r="137" spans="1:3" ht="22.8" x14ac:dyDescent="0.3">
      <c r="A137" s="3">
        <f t="shared" si="2"/>
        <v>134</v>
      </c>
      <c r="B137" s="3">
        <v>40011000</v>
      </c>
      <c r="C137" s="4" t="s">
        <v>104</v>
      </c>
    </row>
    <row r="138" spans="1:3" ht="22.8" x14ac:dyDescent="0.3">
      <c r="A138" s="3">
        <f t="shared" si="2"/>
        <v>135</v>
      </c>
      <c r="B138" s="3">
        <v>85011010</v>
      </c>
      <c r="C138" s="4" t="s">
        <v>105</v>
      </c>
    </row>
    <row r="139" spans="1:3" ht="22.8" x14ac:dyDescent="0.3">
      <c r="A139" s="3">
        <f t="shared" si="2"/>
        <v>136</v>
      </c>
      <c r="B139" s="3">
        <v>39093100</v>
      </c>
      <c r="C139" s="4" t="s">
        <v>106</v>
      </c>
    </row>
    <row r="140" spans="1:3" ht="22.8" x14ac:dyDescent="0.3">
      <c r="A140" s="3">
        <f t="shared" si="2"/>
        <v>137</v>
      </c>
      <c r="B140" s="3">
        <v>24031910</v>
      </c>
      <c r="C140" s="4" t="s">
        <v>107</v>
      </c>
    </row>
    <row r="141" spans="1:3" ht="22.8" x14ac:dyDescent="0.3">
      <c r="A141" s="3">
        <f t="shared" si="2"/>
        <v>138</v>
      </c>
      <c r="B141" s="3">
        <v>52052300</v>
      </c>
      <c r="C141" s="4" t="s">
        <v>108</v>
      </c>
    </row>
    <row r="142" spans="1:3" ht="22.8" x14ac:dyDescent="0.3">
      <c r="A142" s="3">
        <f t="shared" si="2"/>
        <v>139</v>
      </c>
      <c r="B142" s="3">
        <v>84314990</v>
      </c>
      <c r="C142" s="4" t="s">
        <v>6</v>
      </c>
    </row>
    <row r="143" spans="1:3" ht="22.8" x14ac:dyDescent="0.3">
      <c r="A143" s="3">
        <f t="shared" si="2"/>
        <v>140</v>
      </c>
      <c r="B143" s="3">
        <v>39076110</v>
      </c>
      <c r="C143" s="4" t="s">
        <v>109</v>
      </c>
    </row>
    <row r="144" spans="1:3" ht="22.8" x14ac:dyDescent="0.3">
      <c r="A144" s="3">
        <f t="shared" si="2"/>
        <v>141</v>
      </c>
      <c r="B144" s="3">
        <v>84179000</v>
      </c>
      <c r="C144" s="4" t="s">
        <v>74</v>
      </c>
    </row>
    <row r="145" spans="1:3" ht="22.8" x14ac:dyDescent="0.3">
      <c r="A145" s="3">
        <f t="shared" si="2"/>
        <v>142</v>
      </c>
      <c r="B145" s="3">
        <v>72193300</v>
      </c>
      <c r="C145" s="4" t="s">
        <v>110</v>
      </c>
    </row>
    <row r="146" spans="1:3" ht="22.8" x14ac:dyDescent="0.3">
      <c r="A146" s="3">
        <f t="shared" si="2"/>
        <v>143</v>
      </c>
      <c r="B146" s="3">
        <v>40111030</v>
      </c>
      <c r="C146" s="4" t="s">
        <v>111</v>
      </c>
    </row>
    <row r="147" spans="1:3" ht="22.8" x14ac:dyDescent="0.3">
      <c r="A147" s="3">
        <f t="shared" si="2"/>
        <v>144</v>
      </c>
      <c r="B147" s="3">
        <v>76071190</v>
      </c>
      <c r="C147" s="4" t="s">
        <v>6</v>
      </c>
    </row>
    <row r="148" spans="1:3" ht="22.8" x14ac:dyDescent="0.3">
      <c r="A148" s="3">
        <f t="shared" si="2"/>
        <v>145</v>
      </c>
      <c r="B148" s="3">
        <v>90318040</v>
      </c>
      <c r="C148" s="4" t="s">
        <v>112</v>
      </c>
    </row>
    <row r="149" spans="1:3" ht="22.8" x14ac:dyDescent="0.3">
      <c r="A149" s="3">
        <f t="shared" si="2"/>
        <v>146</v>
      </c>
      <c r="B149" s="3">
        <v>85235100</v>
      </c>
      <c r="C149" s="4" t="s">
        <v>113</v>
      </c>
    </row>
    <row r="150" spans="1:3" ht="22.8" x14ac:dyDescent="0.3">
      <c r="A150" s="3">
        <f t="shared" si="2"/>
        <v>147</v>
      </c>
      <c r="B150" s="3">
        <v>84119990</v>
      </c>
      <c r="C150" s="4" t="s">
        <v>114</v>
      </c>
    </row>
    <row r="151" spans="1:3" ht="22.8" x14ac:dyDescent="0.3">
      <c r="A151" s="3">
        <f t="shared" si="2"/>
        <v>148</v>
      </c>
      <c r="B151" s="3">
        <v>98870362</v>
      </c>
      <c r="C151" s="4" t="s">
        <v>115</v>
      </c>
    </row>
    <row r="152" spans="1:3" ht="22.8" x14ac:dyDescent="0.3">
      <c r="A152" s="3">
        <f t="shared" si="2"/>
        <v>149</v>
      </c>
      <c r="B152" s="3">
        <v>85021390</v>
      </c>
      <c r="C152" s="4" t="s">
        <v>11</v>
      </c>
    </row>
    <row r="153" spans="1:3" ht="22.8" x14ac:dyDescent="0.3">
      <c r="A153" s="3">
        <f t="shared" si="2"/>
        <v>150</v>
      </c>
      <c r="B153" s="3">
        <v>48142000</v>
      </c>
      <c r="C153" s="4" t="s">
        <v>116</v>
      </c>
    </row>
    <row r="154" spans="1:3" ht="22.8" x14ac:dyDescent="0.3">
      <c r="A154" s="3">
        <f t="shared" si="2"/>
        <v>151</v>
      </c>
      <c r="B154" s="3">
        <v>87169090</v>
      </c>
      <c r="C154" s="4" t="s">
        <v>6</v>
      </c>
    </row>
    <row r="155" spans="1:3" ht="22.8" x14ac:dyDescent="0.3">
      <c r="A155" s="3">
        <f t="shared" si="2"/>
        <v>152</v>
      </c>
      <c r="B155" s="3">
        <v>48101900</v>
      </c>
      <c r="C155" s="4" t="s">
        <v>10</v>
      </c>
    </row>
    <row r="156" spans="1:3" ht="22.8" x14ac:dyDescent="0.3">
      <c r="A156" s="3">
        <f t="shared" si="2"/>
        <v>153</v>
      </c>
      <c r="B156" s="3">
        <v>98870432</v>
      </c>
      <c r="C156" s="4" t="s">
        <v>117</v>
      </c>
    </row>
    <row r="157" spans="1:3" ht="22.8" x14ac:dyDescent="0.3">
      <c r="A157" s="3">
        <f t="shared" si="2"/>
        <v>154</v>
      </c>
      <c r="B157" s="3">
        <v>85395100</v>
      </c>
      <c r="C157" s="4" t="s">
        <v>118</v>
      </c>
    </row>
    <row r="158" spans="1:3" ht="22.8" x14ac:dyDescent="0.3">
      <c r="A158" s="3">
        <f t="shared" si="2"/>
        <v>155</v>
      </c>
      <c r="B158" s="3">
        <v>54075200</v>
      </c>
      <c r="C158" s="4" t="s">
        <v>119</v>
      </c>
    </row>
    <row r="159" spans="1:3" ht="22.8" x14ac:dyDescent="0.3">
      <c r="A159" s="3">
        <f t="shared" si="2"/>
        <v>156</v>
      </c>
      <c r="B159" s="3">
        <v>98842920</v>
      </c>
      <c r="C159" s="4" t="s">
        <v>120</v>
      </c>
    </row>
    <row r="160" spans="1:3" ht="22.8" x14ac:dyDescent="0.3">
      <c r="A160" s="3">
        <f t="shared" si="2"/>
        <v>157</v>
      </c>
      <c r="B160" s="3">
        <v>54024700</v>
      </c>
      <c r="C160" s="4" t="s">
        <v>121</v>
      </c>
    </row>
    <row r="161" spans="1:3" ht="22.8" x14ac:dyDescent="0.3">
      <c r="A161" s="3">
        <f t="shared" si="2"/>
        <v>158</v>
      </c>
      <c r="B161" s="3">
        <v>40111090</v>
      </c>
      <c r="C161" s="4" t="s">
        <v>11</v>
      </c>
    </row>
    <row r="162" spans="1:3" ht="22.8" x14ac:dyDescent="0.3">
      <c r="A162" s="3">
        <f t="shared" si="2"/>
        <v>159</v>
      </c>
      <c r="B162" s="3">
        <v>84223000</v>
      </c>
      <c r="C162" s="4" t="s">
        <v>122</v>
      </c>
    </row>
    <row r="163" spans="1:3" ht="22.8" x14ac:dyDescent="0.3">
      <c r="A163" s="3">
        <f t="shared" si="2"/>
        <v>160</v>
      </c>
      <c r="B163" s="3">
        <v>40027000</v>
      </c>
      <c r="C163" s="4" t="s">
        <v>123</v>
      </c>
    </row>
    <row r="164" spans="1:3" ht="22.8" x14ac:dyDescent="0.3">
      <c r="A164" s="3">
        <f t="shared" si="2"/>
        <v>161</v>
      </c>
      <c r="B164" s="3">
        <v>87116030</v>
      </c>
      <c r="C164" s="4" t="s">
        <v>124</v>
      </c>
    </row>
    <row r="165" spans="1:3" ht="22.8" x14ac:dyDescent="0.3">
      <c r="A165" s="3">
        <f t="shared" si="2"/>
        <v>162</v>
      </c>
      <c r="B165" s="3">
        <v>84014000</v>
      </c>
      <c r="C165" s="4" t="s">
        <v>125</v>
      </c>
    </row>
    <row r="166" spans="1:3" ht="22.8" x14ac:dyDescent="0.3">
      <c r="A166" s="3">
        <f t="shared" si="2"/>
        <v>163</v>
      </c>
      <c r="B166" s="3">
        <v>85371040</v>
      </c>
      <c r="C166" s="4" t="s">
        <v>126</v>
      </c>
    </row>
    <row r="167" spans="1:3" ht="22.8" x14ac:dyDescent="0.3">
      <c r="A167" s="3">
        <f t="shared" si="2"/>
        <v>164</v>
      </c>
      <c r="B167" s="3">
        <v>48059110</v>
      </c>
      <c r="C167" s="4" t="s">
        <v>127</v>
      </c>
    </row>
    <row r="168" spans="1:3" ht="22.8" x14ac:dyDescent="0.3">
      <c r="A168" s="3">
        <f t="shared" si="2"/>
        <v>165</v>
      </c>
      <c r="B168" s="3">
        <v>44079200</v>
      </c>
      <c r="C168" s="4" t="s">
        <v>128</v>
      </c>
    </row>
    <row r="169" spans="1:3" ht="22.8" x14ac:dyDescent="0.3">
      <c r="A169" s="3">
        <f t="shared" si="2"/>
        <v>166</v>
      </c>
      <c r="B169" s="3">
        <v>39100090</v>
      </c>
      <c r="C169" s="4" t="s">
        <v>11</v>
      </c>
    </row>
    <row r="170" spans="1:3" ht="22.8" x14ac:dyDescent="0.3">
      <c r="A170" s="3">
        <f t="shared" si="2"/>
        <v>167</v>
      </c>
      <c r="B170" s="3">
        <v>84148090</v>
      </c>
      <c r="C170" s="4" t="s">
        <v>11</v>
      </c>
    </row>
    <row r="171" spans="1:3" ht="22.8" x14ac:dyDescent="0.3">
      <c r="A171" s="3">
        <f t="shared" si="2"/>
        <v>168</v>
      </c>
      <c r="B171" s="3">
        <v>25199090</v>
      </c>
      <c r="C171" s="4" t="s">
        <v>64</v>
      </c>
    </row>
    <row r="172" spans="1:3" ht="22.8" x14ac:dyDescent="0.3">
      <c r="A172" s="3">
        <f t="shared" si="2"/>
        <v>169</v>
      </c>
      <c r="B172" s="3">
        <v>39081090</v>
      </c>
      <c r="C172" s="4" t="s">
        <v>78</v>
      </c>
    </row>
    <row r="173" spans="1:3" ht="22.8" x14ac:dyDescent="0.3">
      <c r="A173" s="3">
        <f t="shared" si="2"/>
        <v>170</v>
      </c>
      <c r="B173" s="3">
        <v>87089413</v>
      </c>
      <c r="C173" s="4" t="s">
        <v>129</v>
      </c>
    </row>
    <row r="174" spans="1:3" ht="22.8" x14ac:dyDescent="0.3">
      <c r="A174" s="3">
        <f t="shared" si="2"/>
        <v>171</v>
      </c>
      <c r="B174" s="3">
        <v>84733060</v>
      </c>
      <c r="C174" s="4" t="s">
        <v>130</v>
      </c>
    </row>
    <row r="175" spans="1:3" ht="22.8" x14ac:dyDescent="0.3">
      <c r="A175" s="3">
        <f t="shared" si="2"/>
        <v>172</v>
      </c>
      <c r="B175" s="3">
        <v>85389010</v>
      </c>
      <c r="C175" s="4" t="s">
        <v>131</v>
      </c>
    </row>
    <row r="176" spans="1:3" ht="22.8" x14ac:dyDescent="0.3">
      <c r="A176" s="3">
        <f t="shared" si="2"/>
        <v>173</v>
      </c>
      <c r="B176" s="3">
        <v>84522900</v>
      </c>
      <c r="C176" s="4" t="s">
        <v>10</v>
      </c>
    </row>
    <row r="177" spans="1:3" ht="22.8" x14ac:dyDescent="0.3">
      <c r="A177" s="3">
        <f t="shared" si="2"/>
        <v>174</v>
      </c>
      <c r="B177" s="3">
        <v>85044050</v>
      </c>
      <c r="C177" s="4" t="s">
        <v>132</v>
      </c>
    </row>
    <row r="178" spans="1:3" ht="22.8" x14ac:dyDescent="0.3">
      <c r="A178" s="3">
        <f t="shared" si="2"/>
        <v>175</v>
      </c>
      <c r="B178" s="3">
        <v>85183010</v>
      </c>
      <c r="C178" s="4" t="s">
        <v>133</v>
      </c>
    </row>
    <row r="179" spans="1:3" ht="22.8" x14ac:dyDescent="0.3">
      <c r="A179" s="3">
        <f t="shared" si="2"/>
        <v>176</v>
      </c>
      <c r="B179" s="3">
        <v>38249990</v>
      </c>
      <c r="C179" s="4" t="s">
        <v>11</v>
      </c>
    </row>
    <row r="180" spans="1:3" ht="22.8" x14ac:dyDescent="0.3">
      <c r="A180" s="3">
        <f t="shared" si="2"/>
        <v>177</v>
      </c>
      <c r="B180" s="3">
        <v>84749090</v>
      </c>
      <c r="C180" s="4" t="s">
        <v>134</v>
      </c>
    </row>
    <row r="181" spans="1:3" ht="22.8" x14ac:dyDescent="0.3">
      <c r="A181" s="3">
        <f t="shared" si="2"/>
        <v>178</v>
      </c>
      <c r="B181" s="3">
        <v>98870121</v>
      </c>
      <c r="C181" s="4" t="s">
        <v>135</v>
      </c>
    </row>
    <row r="182" spans="1:3" ht="22.8" x14ac:dyDescent="0.3">
      <c r="A182" s="3">
        <f t="shared" si="2"/>
        <v>179</v>
      </c>
      <c r="B182" s="3">
        <v>85299090</v>
      </c>
      <c r="C182" s="4" t="s">
        <v>11</v>
      </c>
    </row>
    <row r="183" spans="1:3" ht="22.8" x14ac:dyDescent="0.3">
      <c r="A183" s="3">
        <f t="shared" si="2"/>
        <v>180</v>
      </c>
      <c r="B183" s="3">
        <v>84672100</v>
      </c>
      <c r="C183" s="4" t="s">
        <v>136</v>
      </c>
    </row>
    <row r="184" spans="1:3" ht="22.8" x14ac:dyDescent="0.3">
      <c r="A184" s="3">
        <f t="shared" si="2"/>
        <v>181</v>
      </c>
      <c r="B184" s="3">
        <v>39073090</v>
      </c>
      <c r="C184" s="4" t="s">
        <v>11</v>
      </c>
    </row>
    <row r="185" spans="1:3" ht="22.8" x14ac:dyDescent="0.3">
      <c r="A185" s="3">
        <f t="shared" si="2"/>
        <v>182</v>
      </c>
      <c r="B185" s="3">
        <v>84295229</v>
      </c>
      <c r="C185" s="4" t="s">
        <v>55</v>
      </c>
    </row>
    <row r="186" spans="1:3" ht="22.8" x14ac:dyDescent="0.3">
      <c r="A186" s="3">
        <f t="shared" si="2"/>
        <v>183</v>
      </c>
      <c r="B186" s="3">
        <v>48115900</v>
      </c>
      <c r="C186" s="4" t="s">
        <v>10</v>
      </c>
    </row>
    <row r="187" spans="1:3" ht="22.8" x14ac:dyDescent="0.3">
      <c r="A187" s="3">
        <f t="shared" si="2"/>
        <v>184</v>
      </c>
      <c r="B187" s="3">
        <v>98842930</v>
      </c>
      <c r="C187" s="4" t="s">
        <v>137</v>
      </c>
    </row>
    <row r="188" spans="1:3" ht="22.8" x14ac:dyDescent="0.3">
      <c r="A188" s="3">
        <f t="shared" si="2"/>
        <v>185</v>
      </c>
      <c r="B188" s="3">
        <v>98842940</v>
      </c>
      <c r="C188" s="4" t="s">
        <v>138</v>
      </c>
    </row>
    <row r="189" spans="1:3" ht="22.8" x14ac:dyDescent="0.3">
      <c r="A189" s="3">
        <f t="shared" si="2"/>
        <v>186</v>
      </c>
      <c r="B189" s="3">
        <v>85369010</v>
      </c>
      <c r="C189" s="4" t="s">
        <v>139</v>
      </c>
    </row>
    <row r="190" spans="1:3" ht="22.8" x14ac:dyDescent="0.3">
      <c r="A190" s="3">
        <f t="shared" si="2"/>
        <v>187</v>
      </c>
      <c r="B190" s="3">
        <v>84158100</v>
      </c>
      <c r="C190" s="4" t="s">
        <v>140</v>
      </c>
    </row>
    <row r="191" spans="1:3" ht="22.8" x14ac:dyDescent="0.3">
      <c r="A191" s="3">
        <f t="shared" si="2"/>
        <v>188</v>
      </c>
      <c r="B191" s="3">
        <v>85099000</v>
      </c>
      <c r="C191" s="4" t="s">
        <v>74</v>
      </c>
    </row>
    <row r="192" spans="1:3" ht="22.8" x14ac:dyDescent="0.3">
      <c r="A192" s="3">
        <f t="shared" si="2"/>
        <v>189</v>
      </c>
      <c r="B192" s="3">
        <v>53071000</v>
      </c>
      <c r="C192" s="4" t="s">
        <v>141</v>
      </c>
    </row>
    <row r="193" spans="1:3" ht="22.8" x14ac:dyDescent="0.3">
      <c r="A193" s="3">
        <f t="shared" si="2"/>
        <v>190</v>
      </c>
      <c r="B193" s="3">
        <v>29161200</v>
      </c>
      <c r="C193" s="4" t="s">
        <v>142</v>
      </c>
    </row>
    <row r="194" spans="1:3" ht="22.8" x14ac:dyDescent="0.3">
      <c r="A194" s="3">
        <f t="shared" si="2"/>
        <v>191</v>
      </c>
      <c r="B194" s="3">
        <v>87089510</v>
      </c>
      <c r="C194" s="4" t="s">
        <v>143</v>
      </c>
    </row>
    <row r="195" spans="1:3" ht="22.8" x14ac:dyDescent="0.3">
      <c r="A195" s="3">
        <f t="shared" si="2"/>
        <v>192</v>
      </c>
      <c r="B195" s="3">
        <v>40111020</v>
      </c>
      <c r="C195" s="4" t="s">
        <v>144</v>
      </c>
    </row>
    <row r="196" spans="1:3" ht="22.8" x14ac:dyDescent="0.3">
      <c r="A196" s="3">
        <f t="shared" si="2"/>
        <v>193</v>
      </c>
      <c r="B196" s="3">
        <v>27131100</v>
      </c>
      <c r="C196" s="4" t="s">
        <v>145</v>
      </c>
    </row>
    <row r="197" spans="1:3" ht="22.8" x14ac:dyDescent="0.3">
      <c r="A197" s="3">
        <f t="shared" si="2"/>
        <v>194</v>
      </c>
      <c r="B197" s="3">
        <v>84295221</v>
      </c>
      <c r="C197" s="4" t="s">
        <v>146</v>
      </c>
    </row>
    <row r="198" spans="1:3" ht="22.8" x14ac:dyDescent="0.3">
      <c r="A198" s="3">
        <f t="shared" ref="A198:A261" si="3">1+A197</f>
        <v>195</v>
      </c>
      <c r="B198" s="3">
        <v>85399030</v>
      </c>
      <c r="C198" s="4" t="s">
        <v>147</v>
      </c>
    </row>
    <row r="199" spans="1:3" ht="22.8" x14ac:dyDescent="0.3">
      <c r="A199" s="3">
        <f t="shared" si="3"/>
        <v>196</v>
      </c>
      <c r="B199" s="3">
        <v>84213990</v>
      </c>
      <c r="C199" s="4" t="s">
        <v>11</v>
      </c>
    </row>
    <row r="200" spans="1:3" ht="22.8" x14ac:dyDescent="0.3">
      <c r="A200" s="3">
        <f t="shared" si="3"/>
        <v>197</v>
      </c>
      <c r="B200" s="3">
        <v>84139100</v>
      </c>
      <c r="C200" s="4" t="s">
        <v>148</v>
      </c>
    </row>
    <row r="201" spans="1:3" ht="22.8" x14ac:dyDescent="0.3">
      <c r="A201" s="3">
        <f t="shared" si="3"/>
        <v>198</v>
      </c>
      <c r="B201" s="3">
        <v>87089421</v>
      </c>
      <c r="C201" s="4" t="s">
        <v>149</v>
      </c>
    </row>
    <row r="202" spans="1:3" ht="22.8" x14ac:dyDescent="0.3">
      <c r="A202" s="3">
        <f t="shared" si="3"/>
        <v>199</v>
      </c>
      <c r="B202" s="3">
        <v>84264100</v>
      </c>
      <c r="C202" s="4" t="s">
        <v>150</v>
      </c>
    </row>
    <row r="203" spans="1:3" ht="22.8" x14ac:dyDescent="0.3">
      <c r="A203" s="3">
        <f t="shared" si="3"/>
        <v>200</v>
      </c>
      <c r="B203" s="3">
        <v>87082910</v>
      </c>
      <c r="C203" s="4" t="s">
        <v>151</v>
      </c>
    </row>
    <row r="204" spans="1:3" ht="22.8" x14ac:dyDescent="0.3">
      <c r="A204" s="3">
        <f t="shared" si="3"/>
        <v>201</v>
      </c>
      <c r="B204" s="3">
        <v>85044090</v>
      </c>
      <c r="C204" s="4" t="s">
        <v>11</v>
      </c>
    </row>
    <row r="205" spans="1:3" ht="22.8" x14ac:dyDescent="0.3">
      <c r="A205" s="3">
        <f t="shared" si="3"/>
        <v>202</v>
      </c>
      <c r="B205" s="3">
        <v>72193500</v>
      </c>
      <c r="C205" s="4" t="s">
        <v>96</v>
      </c>
    </row>
    <row r="206" spans="1:3" ht="22.8" x14ac:dyDescent="0.3">
      <c r="A206" s="3">
        <f t="shared" si="3"/>
        <v>203</v>
      </c>
      <c r="B206" s="3">
        <v>29171200</v>
      </c>
      <c r="C206" s="4" t="s">
        <v>152</v>
      </c>
    </row>
    <row r="207" spans="1:3" ht="22.8" x14ac:dyDescent="0.3">
      <c r="A207" s="3">
        <f t="shared" si="3"/>
        <v>204</v>
      </c>
      <c r="B207" s="3">
        <v>39013000</v>
      </c>
      <c r="C207" s="4" t="s">
        <v>153</v>
      </c>
    </row>
    <row r="208" spans="1:3" ht="22.8" x14ac:dyDescent="0.3">
      <c r="A208" s="3">
        <f t="shared" si="3"/>
        <v>205</v>
      </c>
      <c r="B208" s="3">
        <v>98842910</v>
      </c>
      <c r="C208" s="4" t="s">
        <v>154</v>
      </c>
    </row>
    <row r="209" spans="1:3" ht="22.8" x14ac:dyDescent="0.3">
      <c r="A209" s="3">
        <f t="shared" si="3"/>
        <v>206</v>
      </c>
      <c r="B209" s="3">
        <v>73043900</v>
      </c>
      <c r="C209" s="4" t="s">
        <v>10</v>
      </c>
    </row>
    <row r="210" spans="1:3" ht="22.8" x14ac:dyDescent="0.3">
      <c r="A210" s="3">
        <f t="shared" si="3"/>
        <v>207</v>
      </c>
      <c r="B210" s="3">
        <v>87084030</v>
      </c>
      <c r="C210" s="4" t="s">
        <v>155</v>
      </c>
    </row>
    <row r="211" spans="1:3" ht="22.8" x14ac:dyDescent="0.3">
      <c r="A211" s="3">
        <f t="shared" si="3"/>
        <v>208</v>
      </c>
      <c r="B211" s="3">
        <v>98870119</v>
      </c>
      <c r="C211" s="4" t="s">
        <v>156</v>
      </c>
    </row>
    <row r="212" spans="1:3" ht="22.8" x14ac:dyDescent="0.3">
      <c r="A212" s="3">
        <f t="shared" si="3"/>
        <v>209</v>
      </c>
      <c r="B212" s="3">
        <v>94019920</v>
      </c>
      <c r="C212" s="4" t="s">
        <v>157</v>
      </c>
    </row>
    <row r="213" spans="1:3" ht="22.8" x14ac:dyDescent="0.3">
      <c r="A213" s="3">
        <f t="shared" si="3"/>
        <v>210</v>
      </c>
      <c r="B213" s="3">
        <v>39021020</v>
      </c>
      <c r="C213" s="4" t="s">
        <v>158</v>
      </c>
    </row>
    <row r="214" spans="1:3" ht="22.8" x14ac:dyDescent="0.3">
      <c r="A214" s="3">
        <f t="shared" si="3"/>
        <v>211</v>
      </c>
      <c r="B214" s="3">
        <v>90328940</v>
      </c>
      <c r="C214" s="4" t="s">
        <v>159</v>
      </c>
    </row>
    <row r="215" spans="1:3" ht="22.8" x14ac:dyDescent="0.3">
      <c r="A215" s="3">
        <f t="shared" si="3"/>
        <v>212</v>
      </c>
      <c r="B215" s="3">
        <v>94059990</v>
      </c>
      <c r="C215" s="4" t="s">
        <v>11</v>
      </c>
    </row>
    <row r="216" spans="1:3" ht="22.8" x14ac:dyDescent="0.3">
      <c r="A216" s="3">
        <f t="shared" si="3"/>
        <v>213</v>
      </c>
      <c r="B216" s="3">
        <v>38123910</v>
      </c>
      <c r="C216" s="4" t="s">
        <v>160</v>
      </c>
    </row>
    <row r="217" spans="1:3" ht="22.8" x14ac:dyDescent="0.3">
      <c r="A217" s="3">
        <f t="shared" si="3"/>
        <v>214</v>
      </c>
      <c r="B217" s="3">
        <v>87051010</v>
      </c>
      <c r="C217" s="4" t="s">
        <v>161</v>
      </c>
    </row>
    <row r="218" spans="1:3" ht="22.8" x14ac:dyDescent="0.3">
      <c r="A218" s="3">
        <f t="shared" si="3"/>
        <v>215</v>
      </c>
      <c r="B218" s="3">
        <v>68042290</v>
      </c>
      <c r="C218" s="4" t="s">
        <v>11</v>
      </c>
    </row>
    <row r="219" spans="1:3" ht="22.8" x14ac:dyDescent="0.3">
      <c r="A219" s="3">
        <f t="shared" si="3"/>
        <v>216</v>
      </c>
      <c r="B219" s="3">
        <v>84071090</v>
      </c>
      <c r="C219" s="4" t="s">
        <v>11</v>
      </c>
    </row>
    <row r="220" spans="1:3" ht="22.8" x14ac:dyDescent="0.3">
      <c r="A220" s="3">
        <f t="shared" si="3"/>
        <v>217</v>
      </c>
      <c r="B220" s="3">
        <v>54024400</v>
      </c>
      <c r="C220" s="4" t="s">
        <v>162</v>
      </c>
    </row>
    <row r="221" spans="1:3" ht="22.8" x14ac:dyDescent="0.3">
      <c r="A221" s="3">
        <f t="shared" si="3"/>
        <v>218</v>
      </c>
      <c r="B221" s="3">
        <v>85015290</v>
      </c>
      <c r="C221" s="4" t="s">
        <v>11</v>
      </c>
    </row>
    <row r="222" spans="1:3" ht="22.8" x14ac:dyDescent="0.3">
      <c r="A222" s="3">
        <f t="shared" si="3"/>
        <v>219</v>
      </c>
      <c r="B222" s="3">
        <v>84195090</v>
      </c>
      <c r="C222" s="4" t="s">
        <v>6</v>
      </c>
    </row>
    <row r="223" spans="1:3" ht="22.8" x14ac:dyDescent="0.3">
      <c r="A223" s="3">
        <f t="shared" si="3"/>
        <v>220</v>
      </c>
      <c r="B223" s="3">
        <v>26020000</v>
      </c>
      <c r="C223" s="4" t="s">
        <v>163</v>
      </c>
    </row>
    <row r="224" spans="1:3" ht="22.8" x14ac:dyDescent="0.3">
      <c r="A224" s="3">
        <f t="shared" si="3"/>
        <v>221</v>
      </c>
      <c r="B224" s="3">
        <v>32041790</v>
      </c>
      <c r="C224" s="4" t="s">
        <v>11</v>
      </c>
    </row>
    <row r="225" spans="1:3" ht="22.8" x14ac:dyDescent="0.3">
      <c r="A225" s="3">
        <f t="shared" si="3"/>
        <v>222</v>
      </c>
      <c r="B225" s="3">
        <v>48119050</v>
      </c>
      <c r="C225" s="4" t="s">
        <v>164</v>
      </c>
    </row>
    <row r="226" spans="1:3" ht="22.8" x14ac:dyDescent="0.3">
      <c r="A226" s="3">
        <f t="shared" si="3"/>
        <v>223</v>
      </c>
      <c r="B226" s="3">
        <v>84388000</v>
      </c>
      <c r="C226" s="4" t="s">
        <v>165</v>
      </c>
    </row>
    <row r="227" spans="1:3" ht="22.8" x14ac:dyDescent="0.3">
      <c r="A227" s="3">
        <f t="shared" si="3"/>
        <v>224</v>
      </c>
      <c r="B227" s="3">
        <v>84778000</v>
      </c>
      <c r="C227" s="4" t="s">
        <v>165</v>
      </c>
    </row>
    <row r="228" spans="1:3" ht="22.8" x14ac:dyDescent="0.3">
      <c r="A228" s="3">
        <f t="shared" si="3"/>
        <v>225</v>
      </c>
      <c r="B228" s="3">
        <v>85022090</v>
      </c>
      <c r="C228" s="4" t="s">
        <v>11</v>
      </c>
    </row>
    <row r="229" spans="1:3" ht="22.8" x14ac:dyDescent="0.3">
      <c r="A229" s="3">
        <f t="shared" si="3"/>
        <v>226</v>
      </c>
      <c r="B229" s="3">
        <v>44111210</v>
      </c>
      <c r="C229" s="4" t="s">
        <v>166</v>
      </c>
    </row>
    <row r="230" spans="1:3" ht="22.8" x14ac:dyDescent="0.3">
      <c r="A230" s="3">
        <f t="shared" si="3"/>
        <v>227</v>
      </c>
      <c r="B230" s="3">
        <v>21011110</v>
      </c>
      <c r="C230" s="4" t="s">
        <v>167</v>
      </c>
    </row>
    <row r="231" spans="1:3" ht="22.8" x14ac:dyDescent="0.3">
      <c r="A231" s="3">
        <f t="shared" si="3"/>
        <v>228</v>
      </c>
      <c r="B231" s="3">
        <v>38112900</v>
      </c>
      <c r="C231" s="4" t="s">
        <v>10</v>
      </c>
    </row>
    <row r="232" spans="1:3" ht="22.8" x14ac:dyDescent="0.3">
      <c r="A232" s="3">
        <f t="shared" si="3"/>
        <v>229</v>
      </c>
      <c r="B232" s="3">
        <v>72169910</v>
      </c>
      <c r="C232" s="4" t="s">
        <v>168</v>
      </c>
    </row>
    <row r="233" spans="1:3" ht="22.8" x14ac:dyDescent="0.3">
      <c r="A233" s="3">
        <f t="shared" si="3"/>
        <v>230</v>
      </c>
      <c r="B233" s="3">
        <v>85030090</v>
      </c>
      <c r="C233" s="4" t="s">
        <v>11</v>
      </c>
    </row>
    <row r="234" spans="1:3" ht="22.8" x14ac:dyDescent="0.3">
      <c r="A234" s="3">
        <f t="shared" si="3"/>
        <v>231</v>
      </c>
      <c r="B234" s="3">
        <v>84145990</v>
      </c>
      <c r="C234" s="4" t="s">
        <v>11</v>
      </c>
    </row>
    <row r="235" spans="1:3" ht="22.8" x14ac:dyDescent="0.3">
      <c r="A235" s="3">
        <f t="shared" si="3"/>
        <v>232</v>
      </c>
      <c r="B235" s="3">
        <v>39033000</v>
      </c>
      <c r="C235" s="4" t="s">
        <v>169</v>
      </c>
    </row>
    <row r="236" spans="1:3" ht="22.8" x14ac:dyDescent="0.3">
      <c r="A236" s="3">
        <f t="shared" si="3"/>
        <v>233</v>
      </c>
      <c r="B236" s="3">
        <v>26080010</v>
      </c>
      <c r="C236" s="4" t="s">
        <v>170</v>
      </c>
    </row>
    <row r="237" spans="1:3" ht="22.8" x14ac:dyDescent="0.3">
      <c r="A237" s="3">
        <f t="shared" si="3"/>
        <v>234</v>
      </c>
      <c r="B237" s="3">
        <v>25102000</v>
      </c>
      <c r="C237" s="4" t="s">
        <v>171</v>
      </c>
    </row>
    <row r="238" spans="1:3" ht="22.8" x14ac:dyDescent="0.3">
      <c r="A238" s="3">
        <f t="shared" si="3"/>
        <v>235</v>
      </c>
      <c r="B238" s="3">
        <v>72104900</v>
      </c>
      <c r="C238" s="4" t="s">
        <v>10</v>
      </c>
    </row>
    <row r="239" spans="1:3" ht="22.8" x14ac:dyDescent="0.3">
      <c r="A239" s="3">
        <f t="shared" si="3"/>
        <v>236</v>
      </c>
      <c r="B239" s="3">
        <v>85049000</v>
      </c>
      <c r="C239" s="4" t="s">
        <v>74</v>
      </c>
    </row>
    <row r="240" spans="1:3" ht="22.8" x14ac:dyDescent="0.3">
      <c r="A240" s="3">
        <f t="shared" si="3"/>
        <v>237</v>
      </c>
      <c r="B240" s="3">
        <v>85012000</v>
      </c>
      <c r="C240" s="4" t="s">
        <v>172</v>
      </c>
    </row>
    <row r="241" spans="1:3" ht="22.8" x14ac:dyDescent="0.3">
      <c r="A241" s="3">
        <f t="shared" si="3"/>
        <v>238</v>
      </c>
      <c r="B241" s="3">
        <v>29034500</v>
      </c>
      <c r="C241" s="4" t="s">
        <v>173</v>
      </c>
    </row>
    <row r="242" spans="1:3" ht="22.8" x14ac:dyDescent="0.3">
      <c r="A242" s="3">
        <f t="shared" si="3"/>
        <v>239</v>
      </c>
      <c r="B242" s="3">
        <v>85258910</v>
      </c>
      <c r="C242" s="4" t="s">
        <v>174</v>
      </c>
    </row>
    <row r="243" spans="1:3" ht="22.8" x14ac:dyDescent="0.3">
      <c r="A243" s="3">
        <f t="shared" si="3"/>
        <v>240</v>
      </c>
      <c r="B243" s="3">
        <v>70191200</v>
      </c>
      <c r="C243" s="4" t="s">
        <v>175</v>
      </c>
    </row>
    <row r="244" spans="1:3" ht="22.8" x14ac:dyDescent="0.3">
      <c r="A244" s="3">
        <f t="shared" si="3"/>
        <v>241</v>
      </c>
      <c r="B244" s="3">
        <v>15131990</v>
      </c>
      <c r="C244" s="4" t="s">
        <v>11</v>
      </c>
    </row>
    <row r="245" spans="1:3" ht="22.8" x14ac:dyDescent="0.3">
      <c r="A245" s="3">
        <f t="shared" si="3"/>
        <v>242</v>
      </c>
      <c r="B245" s="3">
        <v>84834010</v>
      </c>
      <c r="C245" s="4" t="s">
        <v>176</v>
      </c>
    </row>
    <row r="246" spans="1:3" ht="22.8" x14ac:dyDescent="0.3">
      <c r="A246" s="3">
        <f t="shared" si="3"/>
        <v>243</v>
      </c>
      <c r="B246" s="3">
        <v>73045900</v>
      </c>
      <c r="C246" s="4" t="s">
        <v>10</v>
      </c>
    </row>
    <row r="247" spans="1:3" ht="22.8" x14ac:dyDescent="0.3">
      <c r="A247" s="3">
        <f t="shared" si="3"/>
        <v>244</v>
      </c>
      <c r="B247" s="3">
        <v>86039000</v>
      </c>
      <c r="C247" s="4" t="s">
        <v>177</v>
      </c>
    </row>
    <row r="248" spans="1:3" ht="22.8" x14ac:dyDescent="0.3">
      <c r="A248" s="3">
        <f t="shared" si="3"/>
        <v>245</v>
      </c>
      <c r="B248" s="3">
        <v>83099020</v>
      </c>
      <c r="C248" s="4" t="s">
        <v>178</v>
      </c>
    </row>
    <row r="249" spans="1:3" ht="22.8" x14ac:dyDescent="0.3">
      <c r="A249" s="3">
        <f t="shared" si="3"/>
        <v>246</v>
      </c>
      <c r="B249" s="3">
        <v>72105000</v>
      </c>
      <c r="C249" s="4" t="s">
        <v>179</v>
      </c>
    </row>
    <row r="250" spans="1:3" ht="22.8" x14ac:dyDescent="0.3">
      <c r="A250" s="3">
        <f t="shared" si="3"/>
        <v>247</v>
      </c>
      <c r="B250" s="3">
        <v>54024600</v>
      </c>
      <c r="C250" s="4" t="s">
        <v>180</v>
      </c>
    </row>
    <row r="251" spans="1:3" ht="22.8" x14ac:dyDescent="0.3">
      <c r="A251" s="3">
        <f t="shared" si="3"/>
        <v>248</v>
      </c>
      <c r="B251" s="3">
        <v>84099120</v>
      </c>
      <c r="C251" s="4" t="s">
        <v>181</v>
      </c>
    </row>
    <row r="252" spans="1:3" ht="22.8" x14ac:dyDescent="0.3">
      <c r="A252" s="3">
        <f t="shared" si="3"/>
        <v>249</v>
      </c>
      <c r="B252" s="3">
        <v>84433100</v>
      </c>
      <c r="C252" s="4" t="s">
        <v>182</v>
      </c>
    </row>
    <row r="253" spans="1:3" ht="22.8" x14ac:dyDescent="0.3">
      <c r="A253" s="3">
        <f t="shared" si="3"/>
        <v>250</v>
      </c>
      <c r="B253" s="3">
        <v>39072990</v>
      </c>
      <c r="C253" s="4" t="s">
        <v>11</v>
      </c>
    </row>
    <row r="254" spans="1:3" ht="22.8" x14ac:dyDescent="0.3">
      <c r="A254" s="3">
        <f t="shared" si="3"/>
        <v>251</v>
      </c>
      <c r="B254" s="3">
        <v>76129020</v>
      </c>
      <c r="C254" s="4" t="s">
        <v>183</v>
      </c>
    </row>
    <row r="255" spans="1:3" ht="22.8" x14ac:dyDescent="0.3">
      <c r="A255" s="3">
        <f t="shared" si="3"/>
        <v>252</v>
      </c>
      <c r="B255" s="3">
        <v>48101300</v>
      </c>
      <c r="C255" s="4" t="s">
        <v>184</v>
      </c>
    </row>
    <row r="256" spans="1:3" ht="22.8" x14ac:dyDescent="0.3">
      <c r="A256" s="3">
        <f t="shared" si="3"/>
        <v>253</v>
      </c>
      <c r="B256" s="3">
        <v>84812090</v>
      </c>
      <c r="C256" s="4" t="s">
        <v>11</v>
      </c>
    </row>
    <row r="257" spans="1:3" ht="22.8" x14ac:dyDescent="0.3">
      <c r="A257" s="3">
        <f t="shared" si="3"/>
        <v>254</v>
      </c>
      <c r="B257" s="3">
        <v>84834090</v>
      </c>
      <c r="C257" s="4" t="s">
        <v>11</v>
      </c>
    </row>
    <row r="258" spans="1:3" ht="22.8" x14ac:dyDescent="0.3">
      <c r="A258" s="3">
        <f t="shared" si="3"/>
        <v>255</v>
      </c>
      <c r="B258" s="3">
        <v>87149990</v>
      </c>
      <c r="C258" s="4" t="s">
        <v>11</v>
      </c>
    </row>
    <row r="259" spans="1:3" ht="22.8" x14ac:dyDescent="0.3">
      <c r="A259" s="3">
        <f t="shared" si="3"/>
        <v>256</v>
      </c>
      <c r="B259" s="3">
        <v>84839000</v>
      </c>
      <c r="C259" s="4" t="s">
        <v>185</v>
      </c>
    </row>
    <row r="260" spans="1:3" ht="22.8" x14ac:dyDescent="0.3">
      <c r="A260" s="3">
        <f t="shared" si="3"/>
        <v>257</v>
      </c>
      <c r="B260" s="3">
        <v>85285210</v>
      </c>
      <c r="C260" s="4" t="s">
        <v>186</v>
      </c>
    </row>
    <row r="261" spans="1:3" ht="22.8" x14ac:dyDescent="0.3">
      <c r="A261" s="3">
        <f t="shared" si="3"/>
        <v>258</v>
      </c>
      <c r="B261" s="3">
        <v>84463000</v>
      </c>
      <c r="C261" s="4" t="s">
        <v>187</v>
      </c>
    </row>
    <row r="262" spans="1:3" ht="22.8" x14ac:dyDescent="0.3">
      <c r="A262" s="3">
        <f t="shared" ref="A262:A325" si="4">1+A261</f>
        <v>259</v>
      </c>
      <c r="B262" s="3">
        <v>84841010</v>
      </c>
      <c r="C262" s="4" t="s">
        <v>188</v>
      </c>
    </row>
    <row r="263" spans="1:3" ht="22.8" x14ac:dyDescent="0.3">
      <c r="A263" s="3">
        <f t="shared" si="4"/>
        <v>260</v>
      </c>
      <c r="B263" s="3">
        <v>26151010</v>
      </c>
      <c r="C263" s="4" t="s">
        <v>189</v>
      </c>
    </row>
    <row r="264" spans="1:3" ht="22.8" x14ac:dyDescent="0.3">
      <c r="A264" s="3">
        <f t="shared" si="4"/>
        <v>261</v>
      </c>
      <c r="B264" s="3">
        <v>29261000</v>
      </c>
      <c r="C264" s="4" t="s">
        <v>190</v>
      </c>
    </row>
    <row r="265" spans="1:3" ht="22.8" x14ac:dyDescent="0.3">
      <c r="A265" s="3">
        <f t="shared" si="4"/>
        <v>262</v>
      </c>
      <c r="B265" s="3">
        <v>40012200</v>
      </c>
      <c r="C265" s="4" t="s">
        <v>191</v>
      </c>
    </row>
    <row r="266" spans="1:3" ht="22.8" x14ac:dyDescent="0.3">
      <c r="A266" s="3">
        <f t="shared" si="4"/>
        <v>263</v>
      </c>
      <c r="B266" s="3">
        <v>29025000</v>
      </c>
      <c r="C266" s="4" t="s">
        <v>192</v>
      </c>
    </row>
    <row r="267" spans="1:3" ht="22.8" x14ac:dyDescent="0.3">
      <c r="A267" s="3">
        <f t="shared" si="4"/>
        <v>264</v>
      </c>
      <c r="B267" s="3">
        <v>48119020</v>
      </c>
      <c r="C267" s="4" t="s">
        <v>193</v>
      </c>
    </row>
    <row r="268" spans="1:3" ht="22.8" x14ac:dyDescent="0.3">
      <c r="A268" s="3">
        <f t="shared" si="4"/>
        <v>265</v>
      </c>
      <c r="B268" s="3">
        <v>55021000</v>
      </c>
      <c r="C268" s="4" t="s">
        <v>194</v>
      </c>
    </row>
    <row r="269" spans="1:3" ht="22.8" x14ac:dyDescent="0.3">
      <c r="A269" s="3">
        <f t="shared" si="4"/>
        <v>266</v>
      </c>
      <c r="B269" s="3">
        <v>84141090</v>
      </c>
      <c r="C269" s="4" t="s">
        <v>6</v>
      </c>
    </row>
    <row r="270" spans="1:3" ht="22.8" x14ac:dyDescent="0.3">
      <c r="A270" s="3">
        <f t="shared" si="4"/>
        <v>267</v>
      </c>
      <c r="B270" s="3">
        <v>69022090</v>
      </c>
      <c r="C270" s="4" t="s">
        <v>11</v>
      </c>
    </row>
    <row r="271" spans="1:3" ht="22.8" x14ac:dyDescent="0.3">
      <c r="A271" s="3">
        <f t="shared" si="4"/>
        <v>268</v>
      </c>
      <c r="B271" s="3">
        <v>26060000</v>
      </c>
      <c r="C271" s="4" t="s">
        <v>195</v>
      </c>
    </row>
    <row r="272" spans="1:3" ht="22.8" x14ac:dyDescent="0.3">
      <c r="A272" s="3">
        <f t="shared" si="4"/>
        <v>269</v>
      </c>
      <c r="B272" s="3">
        <v>84219900</v>
      </c>
      <c r="C272" s="4" t="s">
        <v>10</v>
      </c>
    </row>
    <row r="273" spans="1:3" ht="22.8" x14ac:dyDescent="0.3">
      <c r="A273" s="3">
        <f t="shared" si="4"/>
        <v>270</v>
      </c>
      <c r="B273" s="3">
        <v>87082950</v>
      </c>
      <c r="C273" s="4" t="s">
        <v>196</v>
      </c>
    </row>
    <row r="274" spans="1:3" ht="22.8" x14ac:dyDescent="0.3">
      <c r="A274" s="3">
        <f t="shared" si="4"/>
        <v>271</v>
      </c>
      <c r="B274" s="3">
        <v>84089010</v>
      </c>
      <c r="C274" s="4" t="s">
        <v>197</v>
      </c>
    </row>
    <row r="275" spans="1:3" ht="22.8" x14ac:dyDescent="0.3">
      <c r="A275" s="3">
        <f t="shared" si="4"/>
        <v>272</v>
      </c>
      <c r="B275" s="3">
        <v>87084040</v>
      </c>
      <c r="C275" s="4" t="s">
        <v>198</v>
      </c>
    </row>
    <row r="276" spans="1:3" ht="22.8" x14ac:dyDescent="0.3">
      <c r="A276" s="3">
        <f t="shared" si="4"/>
        <v>273</v>
      </c>
      <c r="B276" s="3">
        <v>35079000</v>
      </c>
      <c r="C276" s="4" t="s">
        <v>177</v>
      </c>
    </row>
    <row r="277" spans="1:3" ht="22.8" x14ac:dyDescent="0.3">
      <c r="A277" s="3">
        <f t="shared" si="4"/>
        <v>274</v>
      </c>
      <c r="B277" s="3">
        <v>39074000</v>
      </c>
      <c r="C277" s="4" t="s">
        <v>199</v>
      </c>
    </row>
    <row r="278" spans="1:3" ht="22.8" x14ac:dyDescent="0.3">
      <c r="A278" s="3">
        <f t="shared" si="4"/>
        <v>275</v>
      </c>
      <c r="B278" s="3">
        <v>94054210</v>
      </c>
      <c r="C278" s="4" t="s">
        <v>200</v>
      </c>
    </row>
    <row r="279" spans="1:3" ht="22.8" x14ac:dyDescent="0.3">
      <c r="A279" s="3">
        <f t="shared" si="4"/>
        <v>276</v>
      </c>
      <c r="B279" s="3">
        <v>98870222</v>
      </c>
      <c r="C279" s="4" t="s">
        <v>201</v>
      </c>
    </row>
    <row r="280" spans="1:3" ht="22.8" x14ac:dyDescent="0.3">
      <c r="A280" s="3">
        <f t="shared" si="4"/>
        <v>277</v>
      </c>
      <c r="B280" s="3">
        <v>38231100</v>
      </c>
      <c r="C280" s="4" t="s">
        <v>202</v>
      </c>
    </row>
    <row r="281" spans="1:3" ht="22.8" x14ac:dyDescent="0.3">
      <c r="A281" s="3">
        <f t="shared" si="4"/>
        <v>278</v>
      </c>
      <c r="B281" s="3">
        <v>29291020</v>
      </c>
      <c r="C281" s="4" t="s">
        <v>203</v>
      </c>
    </row>
    <row r="282" spans="1:3" ht="22.8" x14ac:dyDescent="0.3">
      <c r="A282" s="3">
        <f t="shared" si="4"/>
        <v>279</v>
      </c>
      <c r="B282" s="3">
        <v>85111000</v>
      </c>
      <c r="C282" s="4" t="s">
        <v>204</v>
      </c>
    </row>
    <row r="283" spans="1:3" ht="22.8" x14ac:dyDescent="0.3">
      <c r="A283" s="3">
        <f t="shared" si="4"/>
        <v>280</v>
      </c>
      <c r="B283" s="3">
        <v>84399900</v>
      </c>
      <c r="C283" s="4" t="s">
        <v>10</v>
      </c>
    </row>
    <row r="284" spans="1:3" ht="22.8" x14ac:dyDescent="0.3">
      <c r="A284" s="3">
        <f t="shared" si="4"/>
        <v>281</v>
      </c>
      <c r="B284" s="3">
        <v>54023300</v>
      </c>
      <c r="C284" s="4" t="s">
        <v>205</v>
      </c>
    </row>
    <row r="285" spans="1:3" ht="22.8" x14ac:dyDescent="0.3">
      <c r="A285" s="3">
        <f t="shared" si="4"/>
        <v>282</v>
      </c>
      <c r="B285" s="3">
        <v>72251900</v>
      </c>
      <c r="C285" s="4" t="s">
        <v>10</v>
      </c>
    </row>
    <row r="286" spans="1:3" ht="22.8" x14ac:dyDescent="0.3">
      <c r="A286" s="3">
        <f t="shared" si="4"/>
        <v>283</v>
      </c>
      <c r="B286" s="3">
        <v>87087021</v>
      </c>
      <c r="C286" s="4" t="s">
        <v>48</v>
      </c>
    </row>
    <row r="287" spans="1:3" ht="22.8" x14ac:dyDescent="0.3">
      <c r="A287" s="3">
        <f t="shared" si="4"/>
        <v>284</v>
      </c>
      <c r="B287" s="3">
        <v>72021920</v>
      </c>
      <c r="C287" s="4" t="s">
        <v>206</v>
      </c>
    </row>
    <row r="288" spans="1:3" ht="22.8" x14ac:dyDescent="0.3">
      <c r="A288" s="3">
        <f t="shared" si="4"/>
        <v>285</v>
      </c>
      <c r="B288" s="3">
        <v>21069010</v>
      </c>
      <c r="C288" s="4" t="s">
        <v>207</v>
      </c>
    </row>
    <row r="289" spans="1:3" ht="22.8" x14ac:dyDescent="0.3">
      <c r="A289" s="3">
        <f t="shared" si="4"/>
        <v>286</v>
      </c>
      <c r="B289" s="3">
        <v>84229090</v>
      </c>
      <c r="C289" s="4" t="s">
        <v>11</v>
      </c>
    </row>
    <row r="290" spans="1:3" ht="22.8" x14ac:dyDescent="0.3">
      <c r="A290" s="3">
        <f t="shared" si="4"/>
        <v>287</v>
      </c>
      <c r="B290" s="3">
        <v>73181590</v>
      </c>
      <c r="C290" s="4" t="s">
        <v>11</v>
      </c>
    </row>
    <row r="291" spans="1:3" ht="22.8" x14ac:dyDescent="0.3">
      <c r="A291" s="3">
        <f t="shared" si="4"/>
        <v>288</v>
      </c>
      <c r="B291" s="3">
        <v>60059000</v>
      </c>
      <c r="C291" s="4" t="s">
        <v>177</v>
      </c>
    </row>
    <row r="292" spans="1:3" ht="22.8" x14ac:dyDescent="0.3">
      <c r="A292" s="3">
        <f t="shared" si="4"/>
        <v>289</v>
      </c>
      <c r="B292" s="3">
        <v>33021010</v>
      </c>
      <c r="C292" s="4" t="s">
        <v>208</v>
      </c>
    </row>
    <row r="293" spans="1:3" ht="22.8" x14ac:dyDescent="0.3">
      <c r="A293" s="3">
        <f t="shared" si="4"/>
        <v>290</v>
      </c>
      <c r="B293" s="3">
        <v>28230000</v>
      </c>
      <c r="C293" s="4" t="s">
        <v>209</v>
      </c>
    </row>
    <row r="294" spans="1:3" ht="22.8" x14ac:dyDescent="0.3">
      <c r="A294" s="3">
        <f t="shared" si="4"/>
        <v>291</v>
      </c>
      <c r="B294" s="3">
        <v>85118090</v>
      </c>
      <c r="C294" s="4" t="s">
        <v>11</v>
      </c>
    </row>
    <row r="295" spans="1:3" ht="22.8" x14ac:dyDescent="0.3">
      <c r="A295" s="3">
        <f t="shared" si="4"/>
        <v>292</v>
      </c>
      <c r="B295" s="3">
        <v>84842010</v>
      </c>
      <c r="C295" s="4" t="s">
        <v>188</v>
      </c>
    </row>
    <row r="296" spans="1:3" ht="22.8" x14ac:dyDescent="0.3">
      <c r="A296" s="3">
        <f t="shared" si="4"/>
        <v>293</v>
      </c>
      <c r="B296" s="3">
        <v>39019000</v>
      </c>
      <c r="C296" s="4" t="s">
        <v>177</v>
      </c>
    </row>
    <row r="297" spans="1:3" ht="22.8" x14ac:dyDescent="0.3">
      <c r="A297" s="3">
        <f t="shared" si="4"/>
        <v>294</v>
      </c>
      <c r="B297" s="3">
        <v>54021910</v>
      </c>
      <c r="C297" s="4" t="s">
        <v>210</v>
      </c>
    </row>
    <row r="298" spans="1:3" ht="22.8" x14ac:dyDescent="0.3">
      <c r="A298" s="3">
        <f t="shared" si="4"/>
        <v>295</v>
      </c>
      <c r="B298" s="3">
        <v>85389090</v>
      </c>
      <c r="C298" s="4" t="s">
        <v>11</v>
      </c>
    </row>
    <row r="299" spans="1:3" ht="22.8" x14ac:dyDescent="0.3">
      <c r="A299" s="3">
        <f t="shared" si="4"/>
        <v>296</v>
      </c>
      <c r="B299" s="3">
        <v>84795000</v>
      </c>
      <c r="C299" s="4" t="s">
        <v>211</v>
      </c>
    </row>
    <row r="300" spans="1:3" ht="22.8" x14ac:dyDescent="0.3">
      <c r="A300" s="3">
        <f t="shared" si="4"/>
        <v>297</v>
      </c>
      <c r="B300" s="3">
        <v>27081000</v>
      </c>
      <c r="C300" s="4" t="s">
        <v>212</v>
      </c>
    </row>
    <row r="301" spans="1:3" ht="22.8" x14ac:dyDescent="0.3">
      <c r="A301" s="3">
        <f t="shared" si="4"/>
        <v>298</v>
      </c>
      <c r="B301" s="3">
        <v>87083029</v>
      </c>
      <c r="C301" s="4" t="s">
        <v>213</v>
      </c>
    </row>
    <row r="302" spans="1:3" ht="22.8" x14ac:dyDescent="0.3">
      <c r="A302" s="3">
        <f t="shared" si="4"/>
        <v>299</v>
      </c>
      <c r="B302" s="3">
        <v>48119030</v>
      </c>
      <c r="C302" s="4" t="s">
        <v>214</v>
      </c>
    </row>
    <row r="303" spans="1:3" ht="22.8" x14ac:dyDescent="0.3">
      <c r="A303" s="3">
        <f t="shared" si="4"/>
        <v>300</v>
      </c>
      <c r="B303" s="3">
        <v>29157090</v>
      </c>
      <c r="C303" s="4" t="s">
        <v>11</v>
      </c>
    </row>
    <row r="304" spans="1:3" ht="22.8" x14ac:dyDescent="0.3">
      <c r="A304" s="3">
        <f t="shared" si="4"/>
        <v>301</v>
      </c>
      <c r="B304" s="3">
        <v>39204910</v>
      </c>
      <c r="C304" s="4" t="s">
        <v>215</v>
      </c>
    </row>
    <row r="305" spans="1:3" ht="22.8" x14ac:dyDescent="0.3">
      <c r="A305" s="3">
        <f t="shared" si="4"/>
        <v>302</v>
      </c>
      <c r="B305" s="3">
        <v>48103900</v>
      </c>
      <c r="C305" s="4" t="s">
        <v>10</v>
      </c>
    </row>
    <row r="306" spans="1:3" ht="22.8" x14ac:dyDescent="0.3">
      <c r="A306" s="3">
        <f t="shared" si="4"/>
        <v>303</v>
      </c>
      <c r="B306" s="3">
        <v>38011090</v>
      </c>
      <c r="C306" s="4" t="s">
        <v>11</v>
      </c>
    </row>
    <row r="307" spans="1:3" ht="22.8" x14ac:dyDescent="0.3">
      <c r="A307" s="3">
        <f t="shared" si="4"/>
        <v>304</v>
      </c>
      <c r="B307" s="3">
        <v>44123900</v>
      </c>
      <c r="C307" s="4" t="s">
        <v>216</v>
      </c>
    </row>
    <row r="308" spans="1:3" ht="22.8" x14ac:dyDescent="0.3">
      <c r="A308" s="3">
        <f t="shared" si="4"/>
        <v>305</v>
      </c>
      <c r="B308" s="3">
        <v>73042900</v>
      </c>
      <c r="C308" s="4" t="s">
        <v>10</v>
      </c>
    </row>
    <row r="309" spans="1:3" ht="22.8" x14ac:dyDescent="0.3">
      <c r="A309" s="3">
        <f t="shared" si="4"/>
        <v>306</v>
      </c>
      <c r="B309" s="3">
        <v>85122010</v>
      </c>
      <c r="C309" s="4" t="s">
        <v>217</v>
      </c>
    </row>
    <row r="310" spans="1:3" ht="22.8" x14ac:dyDescent="0.3">
      <c r="A310" s="3">
        <f t="shared" si="4"/>
        <v>307</v>
      </c>
      <c r="B310" s="3">
        <v>48109210</v>
      </c>
      <c r="C310" s="4" t="s">
        <v>218</v>
      </c>
    </row>
    <row r="311" spans="1:3" ht="22.8" x14ac:dyDescent="0.3">
      <c r="A311" s="3">
        <f t="shared" si="4"/>
        <v>308</v>
      </c>
      <c r="B311" s="3">
        <v>84543000</v>
      </c>
      <c r="C311" s="4" t="s">
        <v>219</v>
      </c>
    </row>
    <row r="312" spans="1:3" ht="22.8" x14ac:dyDescent="0.3">
      <c r="A312" s="3">
        <f t="shared" si="4"/>
        <v>309</v>
      </c>
      <c r="B312" s="3">
        <v>84178000</v>
      </c>
      <c r="C312" s="4" t="s">
        <v>177</v>
      </c>
    </row>
    <row r="313" spans="1:3" ht="22.8" x14ac:dyDescent="0.3">
      <c r="A313" s="3">
        <f t="shared" si="4"/>
        <v>310</v>
      </c>
      <c r="B313" s="3">
        <v>84841020</v>
      </c>
      <c r="C313" s="4" t="s">
        <v>220</v>
      </c>
    </row>
    <row r="314" spans="1:3" ht="22.8" x14ac:dyDescent="0.3">
      <c r="A314" s="3">
        <f t="shared" si="4"/>
        <v>311</v>
      </c>
      <c r="B314" s="3">
        <v>85171310</v>
      </c>
      <c r="C314" s="4" t="s">
        <v>221</v>
      </c>
    </row>
    <row r="315" spans="1:3" ht="22.8" x14ac:dyDescent="0.3">
      <c r="A315" s="3">
        <f t="shared" si="4"/>
        <v>312</v>
      </c>
      <c r="B315" s="3">
        <v>85285290</v>
      </c>
      <c r="C315" s="4" t="s">
        <v>11</v>
      </c>
    </row>
    <row r="316" spans="1:3" ht="22.8" x14ac:dyDescent="0.3">
      <c r="A316" s="3">
        <f t="shared" si="4"/>
        <v>313</v>
      </c>
      <c r="B316" s="3">
        <v>26151090</v>
      </c>
      <c r="C316" s="4" t="s">
        <v>11</v>
      </c>
    </row>
    <row r="317" spans="1:3" ht="22.8" x14ac:dyDescent="0.3">
      <c r="A317" s="3">
        <f t="shared" si="4"/>
        <v>314</v>
      </c>
      <c r="B317" s="3">
        <v>35051090</v>
      </c>
      <c r="C317" s="4" t="s">
        <v>11</v>
      </c>
    </row>
    <row r="318" spans="1:3" ht="22.8" x14ac:dyDescent="0.3">
      <c r="A318" s="3">
        <f t="shared" si="4"/>
        <v>315</v>
      </c>
      <c r="B318" s="3">
        <v>69021000</v>
      </c>
      <c r="C318" s="4" t="s">
        <v>222</v>
      </c>
    </row>
    <row r="319" spans="1:3" ht="22.8" x14ac:dyDescent="0.3">
      <c r="A319" s="3">
        <f t="shared" si="4"/>
        <v>316</v>
      </c>
      <c r="B319" s="3">
        <v>87085039</v>
      </c>
      <c r="C319" s="4" t="s">
        <v>11</v>
      </c>
    </row>
    <row r="320" spans="1:3" ht="22.8" x14ac:dyDescent="0.3">
      <c r="A320" s="3">
        <f t="shared" si="4"/>
        <v>317</v>
      </c>
      <c r="B320" s="3">
        <v>85013190</v>
      </c>
      <c r="C320" s="4" t="s">
        <v>11</v>
      </c>
    </row>
    <row r="321" spans="1:3" ht="22.8" x14ac:dyDescent="0.3">
      <c r="A321" s="3">
        <f t="shared" si="4"/>
        <v>318</v>
      </c>
      <c r="B321" s="3">
        <v>87085011</v>
      </c>
      <c r="C321" s="4" t="s">
        <v>48</v>
      </c>
    </row>
    <row r="322" spans="1:3" ht="22.8" x14ac:dyDescent="0.3">
      <c r="A322" s="3">
        <f t="shared" si="4"/>
        <v>319</v>
      </c>
      <c r="B322" s="3">
        <v>54022000</v>
      </c>
      <c r="C322" s="4" t="s">
        <v>223</v>
      </c>
    </row>
    <row r="323" spans="1:3" ht="22.8" x14ac:dyDescent="0.3">
      <c r="A323" s="3">
        <f t="shared" si="4"/>
        <v>320</v>
      </c>
      <c r="B323" s="3">
        <v>21069030</v>
      </c>
      <c r="C323" s="4" t="s">
        <v>224</v>
      </c>
    </row>
    <row r="324" spans="1:3" ht="22.8" x14ac:dyDescent="0.3">
      <c r="A324" s="3">
        <f t="shared" si="4"/>
        <v>321</v>
      </c>
      <c r="B324" s="3">
        <v>90328990</v>
      </c>
      <c r="C324" s="4" t="s">
        <v>11</v>
      </c>
    </row>
    <row r="325" spans="1:3" ht="22.8" x14ac:dyDescent="0.3">
      <c r="A325" s="3">
        <f t="shared" si="4"/>
        <v>322</v>
      </c>
      <c r="B325" s="3">
        <v>85171410</v>
      </c>
      <c r="C325" s="4" t="s">
        <v>225</v>
      </c>
    </row>
    <row r="326" spans="1:3" ht="22.8" x14ac:dyDescent="0.3">
      <c r="A326" s="3">
        <f t="shared" ref="A326:A389" si="5">1+A325</f>
        <v>323</v>
      </c>
      <c r="B326" s="3">
        <v>98842700</v>
      </c>
      <c r="C326" s="4" t="s">
        <v>226</v>
      </c>
    </row>
    <row r="327" spans="1:3" ht="22.8" x14ac:dyDescent="0.3">
      <c r="A327" s="3">
        <f t="shared" si="5"/>
        <v>324</v>
      </c>
      <c r="B327" s="3">
        <v>85182990</v>
      </c>
      <c r="C327" s="4" t="s">
        <v>11</v>
      </c>
    </row>
    <row r="328" spans="1:3" ht="22.8" x14ac:dyDescent="0.3">
      <c r="A328" s="3">
        <f t="shared" si="5"/>
        <v>325</v>
      </c>
      <c r="B328" s="3">
        <v>84831020</v>
      </c>
      <c r="C328" s="4" t="s">
        <v>227</v>
      </c>
    </row>
    <row r="329" spans="1:3" ht="22.8" x14ac:dyDescent="0.3">
      <c r="A329" s="3">
        <f t="shared" si="5"/>
        <v>326</v>
      </c>
      <c r="B329" s="3">
        <v>84186920</v>
      </c>
      <c r="C329" s="4" t="s">
        <v>228</v>
      </c>
    </row>
    <row r="330" spans="1:3" ht="22.8" x14ac:dyDescent="0.3">
      <c r="A330" s="3">
        <f t="shared" si="5"/>
        <v>327</v>
      </c>
      <c r="B330" s="3">
        <v>86021000</v>
      </c>
      <c r="C330" s="4" t="s">
        <v>229</v>
      </c>
    </row>
    <row r="331" spans="1:3" ht="22.8" x14ac:dyDescent="0.3">
      <c r="A331" s="3">
        <f t="shared" si="5"/>
        <v>328</v>
      </c>
      <c r="B331" s="3">
        <v>35030090</v>
      </c>
      <c r="C331" s="4" t="s">
        <v>11</v>
      </c>
    </row>
    <row r="332" spans="1:3" ht="22.8" x14ac:dyDescent="0.3">
      <c r="A332" s="3">
        <f t="shared" si="5"/>
        <v>329</v>
      </c>
      <c r="B332" s="3">
        <v>28261200</v>
      </c>
      <c r="C332" s="4" t="s">
        <v>230</v>
      </c>
    </row>
    <row r="333" spans="1:3" ht="22.8" x14ac:dyDescent="0.3">
      <c r="A333" s="3">
        <f t="shared" si="5"/>
        <v>330</v>
      </c>
      <c r="B333" s="3">
        <v>72254010</v>
      </c>
      <c r="C333" s="4" t="s">
        <v>231</v>
      </c>
    </row>
    <row r="334" spans="1:3" ht="22.8" x14ac:dyDescent="0.3">
      <c r="A334" s="3">
        <f t="shared" si="5"/>
        <v>331</v>
      </c>
      <c r="B334" s="3">
        <v>69091920</v>
      </c>
      <c r="C334" s="4" t="s">
        <v>232</v>
      </c>
    </row>
    <row r="335" spans="1:3" ht="22.8" x14ac:dyDescent="0.3">
      <c r="A335" s="3">
        <f t="shared" si="5"/>
        <v>332</v>
      </c>
      <c r="B335" s="3">
        <v>39219095</v>
      </c>
      <c r="C335" s="4" t="s">
        <v>233</v>
      </c>
    </row>
    <row r="336" spans="1:3" ht="22.8" x14ac:dyDescent="0.3">
      <c r="A336" s="3">
        <f t="shared" si="5"/>
        <v>333</v>
      </c>
      <c r="B336" s="3">
        <v>85030030</v>
      </c>
      <c r="C336" s="4" t="s">
        <v>234</v>
      </c>
    </row>
    <row r="337" spans="1:3" ht="22.8" x14ac:dyDescent="0.3">
      <c r="A337" s="3">
        <f t="shared" si="5"/>
        <v>334</v>
      </c>
      <c r="B337" s="3">
        <v>84082090</v>
      </c>
      <c r="C337" s="4" t="s">
        <v>11</v>
      </c>
    </row>
    <row r="338" spans="1:3" ht="22.8" x14ac:dyDescent="0.3">
      <c r="A338" s="3">
        <f t="shared" si="5"/>
        <v>335</v>
      </c>
      <c r="B338" s="3">
        <v>85371030</v>
      </c>
      <c r="C338" s="4" t="s">
        <v>235</v>
      </c>
    </row>
    <row r="339" spans="1:3" ht="22.8" x14ac:dyDescent="0.3">
      <c r="A339" s="3">
        <f t="shared" si="5"/>
        <v>336</v>
      </c>
      <c r="B339" s="3">
        <v>32141000</v>
      </c>
      <c r="C339" s="4" t="s">
        <v>236</v>
      </c>
    </row>
    <row r="340" spans="1:3" ht="22.8" x14ac:dyDescent="0.3">
      <c r="A340" s="3">
        <f t="shared" si="5"/>
        <v>337</v>
      </c>
      <c r="B340" s="3">
        <v>98870441</v>
      </c>
      <c r="C340" s="4" t="s">
        <v>12</v>
      </c>
    </row>
    <row r="341" spans="1:3" ht="22.8" x14ac:dyDescent="0.3">
      <c r="A341" s="3">
        <f t="shared" si="5"/>
        <v>338</v>
      </c>
      <c r="B341" s="3">
        <v>84282000</v>
      </c>
      <c r="C341" s="4" t="s">
        <v>237</v>
      </c>
    </row>
    <row r="342" spans="1:3" ht="22.8" x14ac:dyDescent="0.3">
      <c r="A342" s="3">
        <f t="shared" si="5"/>
        <v>339</v>
      </c>
      <c r="B342" s="3">
        <v>28046900</v>
      </c>
      <c r="C342" s="4" t="s">
        <v>10</v>
      </c>
    </row>
    <row r="343" spans="1:3" ht="22.8" x14ac:dyDescent="0.3">
      <c r="A343" s="3">
        <f t="shared" si="5"/>
        <v>340</v>
      </c>
      <c r="B343" s="3">
        <v>54076100</v>
      </c>
      <c r="C343" s="4" t="s">
        <v>238</v>
      </c>
    </row>
    <row r="344" spans="1:3" ht="22.8" x14ac:dyDescent="0.3">
      <c r="A344" s="3">
        <f t="shared" si="5"/>
        <v>341</v>
      </c>
      <c r="B344" s="3">
        <v>84819030</v>
      </c>
      <c r="C344" s="4" t="s">
        <v>239</v>
      </c>
    </row>
    <row r="345" spans="1:3" ht="22.8" x14ac:dyDescent="0.3">
      <c r="A345" s="3">
        <f t="shared" si="5"/>
        <v>342</v>
      </c>
      <c r="B345" s="3">
        <v>94069010</v>
      </c>
      <c r="C345" s="4" t="s">
        <v>240</v>
      </c>
    </row>
    <row r="346" spans="1:3" ht="22.8" x14ac:dyDescent="0.3">
      <c r="A346" s="3">
        <f t="shared" si="5"/>
        <v>343</v>
      </c>
      <c r="B346" s="3">
        <v>59031000</v>
      </c>
      <c r="C346" s="4" t="s">
        <v>241</v>
      </c>
    </row>
    <row r="347" spans="1:3" ht="22.8" x14ac:dyDescent="0.3">
      <c r="A347" s="3">
        <f t="shared" si="5"/>
        <v>344</v>
      </c>
      <c r="B347" s="3">
        <v>21069020</v>
      </c>
      <c r="C347" s="4" t="s">
        <v>242</v>
      </c>
    </row>
    <row r="348" spans="1:3" ht="22.8" x14ac:dyDescent="0.3">
      <c r="A348" s="3">
        <f t="shared" si="5"/>
        <v>345</v>
      </c>
      <c r="B348" s="3">
        <v>73044100</v>
      </c>
      <c r="C348" s="4" t="s">
        <v>243</v>
      </c>
    </row>
    <row r="349" spans="1:3" ht="22.8" x14ac:dyDescent="0.3">
      <c r="A349" s="3">
        <f t="shared" si="5"/>
        <v>346</v>
      </c>
      <c r="B349" s="3">
        <v>32041190</v>
      </c>
      <c r="C349" s="4" t="s">
        <v>6</v>
      </c>
    </row>
    <row r="350" spans="1:3" ht="22.8" x14ac:dyDescent="0.3">
      <c r="A350" s="3">
        <f t="shared" si="5"/>
        <v>347</v>
      </c>
      <c r="B350" s="3">
        <v>98870434</v>
      </c>
      <c r="C350" s="4" t="s">
        <v>244</v>
      </c>
    </row>
    <row r="351" spans="1:3" ht="22.8" x14ac:dyDescent="0.3">
      <c r="A351" s="3">
        <f t="shared" si="5"/>
        <v>348</v>
      </c>
      <c r="B351" s="3">
        <v>28112200</v>
      </c>
      <c r="C351" s="4" t="s">
        <v>245</v>
      </c>
    </row>
    <row r="352" spans="1:3" ht="22.8" x14ac:dyDescent="0.3">
      <c r="A352" s="3">
        <f t="shared" si="5"/>
        <v>349</v>
      </c>
      <c r="B352" s="3">
        <v>85362010</v>
      </c>
      <c r="C352" s="4" t="s">
        <v>246</v>
      </c>
    </row>
    <row r="353" spans="1:3" ht="22.8" x14ac:dyDescent="0.3">
      <c r="A353" s="3">
        <f t="shared" si="5"/>
        <v>350</v>
      </c>
      <c r="B353" s="3">
        <v>88024000</v>
      </c>
      <c r="C353" s="4" t="s">
        <v>247</v>
      </c>
    </row>
    <row r="354" spans="1:3" ht="22.8" x14ac:dyDescent="0.3">
      <c r="A354" s="3">
        <f t="shared" si="5"/>
        <v>351</v>
      </c>
      <c r="B354" s="3">
        <v>85362090</v>
      </c>
      <c r="C354" s="4" t="s">
        <v>11</v>
      </c>
    </row>
    <row r="355" spans="1:3" ht="22.8" x14ac:dyDescent="0.3">
      <c r="A355" s="3">
        <f t="shared" si="5"/>
        <v>352</v>
      </c>
      <c r="B355" s="3">
        <v>20079910</v>
      </c>
      <c r="C355" s="4" t="s">
        <v>248</v>
      </c>
    </row>
    <row r="356" spans="1:3" ht="22.8" x14ac:dyDescent="0.3">
      <c r="A356" s="3">
        <f t="shared" si="5"/>
        <v>353</v>
      </c>
      <c r="B356" s="3">
        <v>84779000</v>
      </c>
      <c r="C356" s="4" t="s">
        <v>74</v>
      </c>
    </row>
    <row r="357" spans="1:3" ht="22.8" x14ac:dyDescent="0.3">
      <c r="A357" s="3">
        <f t="shared" si="5"/>
        <v>354</v>
      </c>
      <c r="B357" s="3">
        <v>29053200</v>
      </c>
      <c r="C357" s="4" t="s">
        <v>249</v>
      </c>
    </row>
    <row r="358" spans="1:3" ht="22.8" x14ac:dyDescent="0.3">
      <c r="A358" s="3">
        <f t="shared" si="5"/>
        <v>355</v>
      </c>
      <c r="B358" s="3">
        <v>72021990</v>
      </c>
      <c r="C358" s="4" t="s">
        <v>250</v>
      </c>
    </row>
    <row r="359" spans="1:3" ht="22.8" x14ac:dyDescent="0.3">
      <c r="A359" s="3">
        <f t="shared" si="5"/>
        <v>356</v>
      </c>
      <c r="B359" s="3">
        <v>84213210</v>
      </c>
      <c r="C359" s="4" t="s">
        <v>251</v>
      </c>
    </row>
    <row r="360" spans="1:3" ht="22.8" x14ac:dyDescent="0.3">
      <c r="A360" s="3">
        <f t="shared" si="5"/>
        <v>357</v>
      </c>
      <c r="B360" s="3">
        <v>38123930</v>
      </c>
      <c r="C360" s="4" t="s">
        <v>252</v>
      </c>
    </row>
    <row r="361" spans="1:3" ht="22.8" x14ac:dyDescent="0.3">
      <c r="A361" s="3">
        <f t="shared" si="5"/>
        <v>358</v>
      </c>
      <c r="B361" s="3">
        <v>83021090</v>
      </c>
      <c r="C361" s="4" t="s">
        <v>11</v>
      </c>
    </row>
    <row r="362" spans="1:3" ht="22.8" x14ac:dyDescent="0.3">
      <c r="A362" s="3">
        <f t="shared" si="5"/>
        <v>359</v>
      </c>
      <c r="B362" s="3">
        <v>8011100</v>
      </c>
      <c r="C362" s="4" t="s">
        <v>253</v>
      </c>
    </row>
    <row r="363" spans="1:3" ht="22.8" x14ac:dyDescent="0.3">
      <c r="A363" s="3">
        <f t="shared" si="5"/>
        <v>360</v>
      </c>
      <c r="B363" s="3">
        <v>39071000</v>
      </c>
      <c r="C363" s="4" t="s">
        <v>254</v>
      </c>
    </row>
    <row r="364" spans="1:3" ht="22.8" x14ac:dyDescent="0.3">
      <c r="A364" s="3">
        <f t="shared" si="5"/>
        <v>361</v>
      </c>
      <c r="B364" s="3">
        <v>87089419</v>
      </c>
      <c r="C364" s="4" t="s">
        <v>55</v>
      </c>
    </row>
    <row r="365" spans="1:3" ht="22.8" x14ac:dyDescent="0.3">
      <c r="A365" s="3">
        <f t="shared" si="5"/>
        <v>362</v>
      </c>
      <c r="B365" s="3">
        <v>87088011</v>
      </c>
      <c r="C365" s="4" t="s">
        <v>149</v>
      </c>
    </row>
    <row r="366" spans="1:3" ht="22.8" x14ac:dyDescent="0.3">
      <c r="A366" s="3">
        <f t="shared" si="5"/>
        <v>363</v>
      </c>
      <c r="B366" s="3">
        <v>85189090</v>
      </c>
      <c r="C366" s="4" t="s">
        <v>11</v>
      </c>
    </row>
    <row r="367" spans="1:3" ht="22.8" x14ac:dyDescent="0.3">
      <c r="A367" s="3">
        <f t="shared" si="5"/>
        <v>364</v>
      </c>
      <c r="B367" s="3">
        <v>84253120</v>
      </c>
      <c r="C367" s="4" t="s">
        <v>255</v>
      </c>
    </row>
    <row r="368" spans="1:3" ht="22.8" x14ac:dyDescent="0.3">
      <c r="A368" s="3">
        <f t="shared" si="5"/>
        <v>365</v>
      </c>
      <c r="B368" s="3">
        <v>70191100</v>
      </c>
      <c r="C368" s="4" t="s">
        <v>256</v>
      </c>
    </row>
    <row r="369" spans="1:3" ht="22.8" x14ac:dyDescent="0.3">
      <c r="A369" s="3">
        <f t="shared" si="5"/>
        <v>366</v>
      </c>
      <c r="B369" s="3">
        <v>29051610</v>
      </c>
      <c r="C369" s="4" t="s">
        <v>257</v>
      </c>
    </row>
    <row r="370" spans="1:3" ht="22.8" x14ac:dyDescent="0.3">
      <c r="A370" s="3">
        <f t="shared" si="5"/>
        <v>367</v>
      </c>
      <c r="B370" s="3">
        <v>85044080</v>
      </c>
      <c r="C370" s="4" t="s">
        <v>258</v>
      </c>
    </row>
    <row r="371" spans="1:3" ht="22.8" x14ac:dyDescent="0.3">
      <c r="A371" s="3">
        <f t="shared" si="5"/>
        <v>368</v>
      </c>
      <c r="B371" s="3">
        <v>76071110</v>
      </c>
      <c r="C371" s="4" t="s">
        <v>259</v>
      </c>
    </row>
    <row r="372" spans="1:3" ht="22.8" x14ac:dyDescent="0.3">
      <c r="A372" s="3">
        <f t="shared" si="5"/>
        <v>369</v>
      </c>
      <c r="B372" s="3">
        <v>68042100</v>
      </c>
      <c r="C372" s="4" t="s">
        <v>260</v>
      </c>
    </row>
    <row r="373" spans="1:3" ht="22.8" x14ac:dyDescent="0.3">
      <c r="A373" s="3">
        <f t="shared" si="5"/>
        <v>370</v>
      </c>
      <c r="B373" s="3">
        <v>84807900</v>
      </c>
      <c r="C373" s="4" t="s">
        <v>10</v>
      </c>
    </row>
    <row r="374" spans="1:3" ht="22.8" x14ac:dyDescent="0.3">
      <c r="A374" s="3">
        <f t="shared" si="5"/>
        <v>371</v>
      </c>
      <c r="B374" s="3">
        <v>87089321</v>
      </c>
      <c r="C374" s="4" t="s">
        <v>261</v>
      </c>
    </row>
    <row r="375" spans="1:3" ht="22.8" x14ac:dyDescent="0.3">
      <c r="A375" s="3">
        <f t="shared" si="5"/>
        <v>372</v>
      </c>
      <c r="B375" s="3">
        <v>84386000</v>
      </c>
      <c r="C375" s="4" t="s">
        <v>262</v>
      </c>
    </row>
    <row r="376" spans="1:3" ht="22.8" x14ac:dyDescent="0.3">
      <c r="A376" s="3">
        <f t="shared" si="5"/>
        <v>373</v>
      </c>
      <c r="B376" s="3">
        <v>84624900</v>
      </c>
      <c r="C376" s="4" t="s">
        <v>263</v>
      </c>
    </row>
    <row r="377" spans="1:3" ht="22.8" x14ac:dyDescent="0.3">
      <c r="A377" s="3">
        <f t="shared" si="5"/>
        <v>374</v>
      </c>
      <c r="B377" s="3">
        <v>84196000</v>
      </c>
      <c r="C377" s="4" t="s">
        <v>264</v>
      </c>
    </row>
    <row r="378" spans="1:3" ht="22.8" x14ac:dyDescent="0.3">
      <c r="A378" s="3">
        <f t="shared" si="5"/>
        <v>375</v>
      </c>
      <c r="B378" s="3">
        <v>84224000</v>
      </c>
      <c r="C378" s="4" t="s">
        <v>265</v>
      </c>
    </row>
    <row r="379" spans="1:3" ht="22.8" x14ac:dyDescent="0.3">
      <c r="A379" s="3">
        <f t="shared" si="5"/>
        <v>376</v>
      </c>
      <c r="B379" s="3">
        <v>84194090</v>
      </c>
      <c r="C379" s="4" t="s">
        <v>266</v>
      </c>
    </row>
    <row r="380" spans="1:3" ht="22.8" x14ac:dyDescent="0.3">
      <c r="A380" s="3">
        <f t="shared" si="5"/>
        <v>377</v>
      </c>
      <c r="B380" s="3">
        <v>40118010</v>
      </c>
      <c r="C380" s="4" t="s">
        <v>267</v>
      </c>
    </row>
    <row r="381" spans="1:3" ht="22.8" x14ac:dyDescent="0.3">
      <c r="A381" s="3">
        <f t="shared" si="5"/>
        <v>378</v>
      </c>
      <c r="B381" s="3">
        <v>87088041</v>
      </c>
      <c r="C381" s="4" t="s">
        <v>149</v>
      </c>
    </row>
    <row r="382" spans="1:3" ht="22.8" x14ac:dyDescent="0.3">
      <c r="A382" s="3">
        <f t="shared" si="5"/>
        <v>379</v>
      </c>
      <c r="B382" s="3">
        <v>87089211</v>
      </c>
      <c r="C382" s="4" t="s">
        <v>268</v>
      </c>
    </row>
    <row r="383" spans="1:3" ht="22.8" x14ac:dyDescent="0.3">
      <c r="A383" s="3">
        <f t="shared" si="5"/>
        <v>380</v>
      </c>
      <c r="B383" s="3">
        <v>15200000</v>
      </c>
      <c r="C383" s="4" t="s">
        <v>269</v>
      </c>
    </row>
    <row r="384" spans="1:3" ht="22.8" x14ac:dyDescent="0.3">
      <c r="A384" s="3">
        <f t="shared" si="5"/>
        <v>381</v>
      </c>
      <c r="B384" s="3">
        <v>87024000</v>
      </c>
      <c r="C384" s="4" t="s">
        <v>270</v>
      </c>
    </row>
    <row r="385" spans="1:3" ht="22.8" x14ac:dyDescent="0.3">
      <c r="A385" s="3">
        <f t="shared" si="5"/>
        <v>382</v>
      </c>
      <c r="B385" s="3">
        <v>84138190</v>
      </c>
      <c r="C385" s="4" t="s">
        <v>11</v>
      </c>
    </row>
    <row r="386" spans="1:3" ht="22.8" x14ac:dyDescent="0.3">
      <c r="A386" s="3">
        <f t="shared" si="5"/>
        <v>383</v>
      </c>
      <c r="B386" s="3">
        <v>84818070</v>
      </c>
      <c r="C386" s="4" t="s">
        <v>271</v>
      </c>
    </row>
    <row r="387" spans="1:3" ht="22.8" x14ac:dyDescent="0.3">
      <c r="A387" s="3">
        <f t="shared" si="5"/>
        <v>384</v>
      </c>
      <c r="B387" s="3">
        <v>39204310</v>
      </c>
      <c r="C387" s="4" t="s">
        <v>215</v>
      </c>
    </row>
    <row r="388" spans="1:3" ht="22.8" x14ac:dyDescent="0.3">
      <c r="A388" s="3">
        <f t="shared" si="5"/>
        <v>385</v>
      </c>
      <c r="B388" s="3">
        <v>33049910</v>
      </c>
      <c r="C388" s="4" t="s">
        <v>272</v>
      </c>
    </row>
    <row r="389" spans="1:3" ht="22.8" x14ac:dyDescent="0.3">
      <c r="A389" s="3">
        <f t="shared" si="5"/>
        <v>386</v>
      </c>
      <c r="B389" s="3">
        <v>72202000</v>
      </c>
      <c r="C389" s="4" t="s">
        <v>273</v>
      </c>
    </row>
    <row r="390" spans="1:3" ht="22.8" x14ac:dyDescent="0.3">
      <c r="A390" s="3">
        <f t="shared" ref="A390:A453" si="6">1+A389</f>
        <v>387</v>
      </c>
      <c r="B390" s="3">
        <v>29319090</v>
      </c>
      <c r="C390" s="4" t="s">
        <v>6</v>
      </c>
    </row>
    <row r="391" spans="1:3" ht="22.8" x14ac:dyDescent="0.3">
      <c r="A391" s="3">
        <f t="shared" si="6"/>
        <v>388</v>
      </c>
      <c r="B391" s="3">
        <v>87141055</v>
      </c>
      <c r="C391" s="4" t="s">
        <v>274</v>
      </c>
    </row>
    <row r="392" spans="1:3" ht="22.8" x14ac:dyDescent="0.3">
      <c r="A392" s="3">
        <f t="shared" si="6"/>
        <v>389</v>
      </c>
      <c r="B392" s="3">
        <v>85364190</v>
      </c>
      <c r="C392" s="4" t="s">
        <v>11</v>
      </c>
    </row>
    <row r="393" spans="1:3" ht="22.8" x14ac:dyDescent="0.3">
      <c r="A393" s="3">
        <f t="shared" si="6"/>
        <v>390</v>
      </c>
      <c r="B393" s="3">
        <v>84799090</v>
      </c>
      <c r="C393" s="4" t="s">
        <v>11</v>
      </c>
    </row>
    <row r="394" spans="1:3" ht="22.8" x14ac:dyDescent="0.3">
      <c r="A394" s="3">
        <f t="shared" si="6"/>
        <v>391</v>
      </c>
      <c r="B394" s="3">
        <v>24012040</v>
      </c>
      <c r="C394" s="4" t="s">
        <v>275</v>
      </c>
    </row>
    <row r="395" spans="1:3" ht="22.8" x14ac:dyDescent="0.3">
      <c r="A395" s="3">
        <f t="shared" si="6"/>
        <v>392</v>
      </c>
      <c r="B395" s="3">
        <v>98870221</v>
      </c>
      <c r="C395" s="4" t="s">
        <v>276</v>
      </c>
    </row>
    <row r="396" spans="1:3" ht="22.8" x14ac:dyDescent="0.3">
      <c r="A396" s="3">
        <f t="shared" si="6"/>
        <v>393</v>
      </c>
      <c r="B396" s="3">
        <v>85219090</v>
      </c>
      <c r="C396" s="4" t="s">
        <v>6</v>
      </c>
    </row>
    <row r="397" spans="1:3" ht="22.8" x14ac:dyDescent="0.3">
      <c r="A397" s="3">
        <f t="shared" si="6"/>
        <v>394</v>
      </c>
      <c r="B397" s="3">
        <v>32151990</v>
      </c>
      <c r="C397" s="4" t="s">
        <v>11</v>
      </c>
    </row>
    <row r="398" spans="1:3" ht="22.8" x14ac:dyDescent="0.3">
      <c r="A398" s="3">
        <f t="shared" si="6"/>
        <v>395</v>
      </c>
      <c r="B398" s="3">
        <v>85119000</v>
      </c>
      <c r="C398" s="4" t="s">
        <v>74</v>
      </c>
    </row>
    <row r="399" spans="1:3" ht="22.8" x14ac:dyDescent="0.3">
      <c r="A399" s="3">
        <f t="shared" si="6"/>
        <v>396</v>
      </c>
      <c r="B399" s="3">
        <v>29309090</v>
      </c>
      <c r="C399" s="4" t="s">
        <v>6</v>
      </c>
    </row>
    <row r="400" spans="1:3" ht="22.8" x14ac:dyDescent="0.3">
      <c r="A400" s="3">
        <f t="shared" si="6"/>
        <v>397</v>
      </c>
      <c r="B400" s="3">
        <v>76061290</v>
      </c>
      <c r="C400" s="4" t="s">
        <v>11</v>
      </c>
    </row>
    <row r="401" spans="1:3" ht="22.8" x14ac:dyDescent="0.3">
      <c r="A401" s="3">
        <f t="shared" si="6"/>
        <v>398</v>
      </c>
      <c r="B401" s="3">
        <v>85015310</v>
      </c>
      <c r="C401" s="4" t="s">
        <v>277</v>
      </c>
    </row>
    <row r="402" spans="1:3" ht="22.8" x14ac:dyDescent="0.3">
      <c r="A402" s="3">
        <f t="shared" si="6"/>
        <v>399</v>
      </c>
      <c r="B402" s="3">
        <v>84212120</v>
      </c>
      <c r="C402" s="4" t="s">
        <v>278</v>
      </c>
    </row>
    <row r="403" spans="1:3" ht="22.8" x14ac:dyDescent="0.3">
      <c r="A403" s="3">
        <f t="shared" si="6"/>
        <v>400</v>
      </c>
      <c r="B403" s="3">
        <v>90318050</v>
      </c>
      <c r="C403" s="4" t="s">
        <v>279</v>
      </c>
    </row>
    <row r="404" spans="1:3" ht="22.8" x14ac:dyDescent="0.3">
      <c r="A404" s="3">
        <f t="shared" si="6"/>
        <v>401</v>
      </c>
      <c r="B404" s="3">
        <v>38159090</v>
      </c>
      <c r="C404" s="4" t="s">
        <v>64</v>
      </c>
    </row>
    <row r="405" spans="1:3" ht="22.8" x14ac:dyDescent="0.3">
      <c r="A405" s="3">
        <f t="shared" si="6"/>
        <v>402</v>
      </c>
      <c r="B405" s="3">
        <v>29359090</v>
      </c>
      <c r="C405" s="4" t="s">
        <v>280</v>
      </c>
    </row>
    <row r="406" spans="1:3" ht="22.8" x14ac:dyDescent="0.3">
      <c r="A406" s="3">
        <f t="shared" si="6"/>
        <v>403</v>
      </c>
      <c r="B406" s="3">
        <v>84314300</v>
      </c>
      <c r="C406" s="4" t="s">
        <v>281</v>
      </c>
    </row>
    <row r="407" spans="1:3" ht="22.8" x14ac:dyDescent="0.3">
      <c r="A407" s="3">
        <f t="shared" si="6"/>
        <v>404</v>
      </c>
      <c r="B407" s="3">
        <v>40169300</v>
      </c>
      <c r="C407" s="4" t="s">
        <v>282</v>
      </c>
    </row>
    <row r="408" spans="1:3" ht="22.8" x14ac:dyDescent="0.3">
      <c r="A408" s="3">
        <f t="shared" si="6"/>
        <v>405</v>
      </c>
      <c r="B408" s="3">
        <v>84559000</v>
      </c>
      <c r="C408" s="4" t="s">
        <v>283</v>
      </c>
    </row>
    <row r="409" spans="1:3" ht="22.8" x14ac:dyDescent="0.3">
      <c r="A409" s="3">
        <f t="shared" si="6"/>
        <v>406</v>
      </c>
      <c r="B409" s="3">
        <v>72191200</v>
      </c>
      <c r="C409" s="4" t="s">
        <v>284</v>
      </c>
    </row>
    <row r="410" spans="1:3" ht="22.8" x14ac:dyDescent="0.3">
      <c r="A410" s="3">
        <f t="shared" si="6"/>
        <v>407</v>
      </c>
      <c r="B410" s="3">
        <v>39199090</v>
      </c>
      <c r="C410" s="4" t="s">
        <v>11</v>
      </c>
    </row>
    <row r="411" spans="1:3" ht="22.8" x14ac:dyDescent="0.3">
      <c r="A411" s="3">
        <f t="shared" si="6"/>
        <v>408</v>
      </c>
      <c r="B411" s="3">
        <v>29173600</v>
      </c>
      <c r="C411" s="4" t="s">
        <v>285</v>
      </c>
    </row>
    <row r="412" spans="1:3" ht="22.8" x14ac:dyDescent="0.3">
      <c r="A412" s="3">
        <f t="shared" si="6"/>
        <v>409</v>
      </c>
      <c r="B412" s="3">
        <v>85014090</v>
      </c>
      <c r="C412" s="4" t="s">
        <v>11</v>
      </c>
    </row>
    <row r="413" spans="1:3" ht="22.8" x14ac:dyDescent="0.3">
      <c r="A413" s="3">
        <f t="shared" si="6"/>
        <v>410</v>
      </c>
      <c r="B413" s="3">
        <v>83024290</v>
      </c>
      <c r="C413" s="4" t="s">
        <v>11</v>
      </c>
    </row>
    <row r="414" spans="1:3" ht="22.8" x14ac:dyDescent="0.3">
      <c r="A414" s="3">
        <f t="shared" si="6"/>
        <v>411</v>
      </c>
      <c r="B414" s="3">
        <v>59039090</v>
      </c>
      <c r="C414" s="4" t="s">
        <v>11</v>
      </c>
    </row>
    <row r="415" spans="1:3" ht="22.8" x14ac:dyDescent="0.3">
      <c r="A415" s="3">
        <f t="shared" si="6"/>
        <v>412</v>
      </c>
      <c r="B415" s="3">
        <v>98870424</v>
      </c>
      <c r="C415" s="4" t="s">
        <v>286</v>
      </c>
    </row>
    <row r="416" spans="1:3" ht="22.8" x14ac:dyDescent="0.3">
      <c r="A416" s="3">
        <f t="shared" si="6"/>
        <v>413</v>
      </c>
      <c r="B416" s="3">
        <v>39081010</v>
      </c>
      <c r="C416" s="4" t="s">
        <v>287</v>
      </c>
    </row>
    <row r="417" spans="1:3" ht="22.8" x14ac:dyDescent="0.3">
      <c r="A417" s="3">
        <f t="shared" si="6"/>
        <v>414</v>
      </c>
      <c r="B417" s="3">
        <v>85369040</v>
      </c>
      <c r="C417" s="4" t="s">
        <v>288</v>
      </c>
    </row>
    <row r="418" spans="1:3" ht="22.8" x14ac:dyDescent="0.3">
      <c r="A418" s="3">
        <f t="shared" si="6"/>
        <v>415</v>
      </c>
      <c r="B418" s="3">
        <v>88073090</v>
      </c>
      <c r="C418" s="4" t="s">
        <v>6</v>
      </c>
    </row>
    <row r="419" spans="1:3" ht="22.8" x14ac:dyDescent="0.3">
      <c r="A419" s="3">
        <f t="shared" si="6"/>
        <v>416</v>
      </c>
      <c r="B419" s="3">
        <v>87084010</v>
      </c>
      <c r="C419" s="4" t="s">
        <v>289</v>
      </c>
    </row>
    <row r="420" spans="1:3" ht="22.8" x14ac:dyDescent="0.3">
      <c r="A420" s="3">
        <f t="shared" si="6"/>
        <v>417</v>
      </c>
      <c r="B420" s="3">
        <v>24011000</v>
      </c>
      <c r="C420" s="4" t="s">
        <v>290</v>
      </c>
    </row>
    <row r="421" spans="1:3" ht="22.8" x14ac:dyDescent="0.3">
      <c r="A421" s="3">
        <f t="shared" si="6"/>
        <v>418</v>
      </c>
      <c r="B421" s="3">
        <v>90262000</v>
      </c>
      <c r="C421" s="4" t="s">
        <v>291</v>
      </c>
    </row>
    <row r="422" spans="1:3" ht="22.8" x14ac:dyDescent="0.3">
      <c r="A422" s="3">
        <f t="shared" si="6"/>
        <v>419</v>
      </c>
      <c r="B422" s="3">
        <v>29332990</v>
      </c>
      <c r="C422" s="4" t="s">
        <v>11</v>
      </c>
    </row>
    <row r="423" spans="1:3" ht="22.8" x14ac:dyDescent="0.3">
      <c r="A423" s="3">
        <f t="shared" si="6"/>
        <v>420</v>
      </c>
      <c r="B423" s="3">
        <v>73110090</v>
      </c>
      <c r="C423" s="4" t="s">
        <v>11</v>
      </c>
    </row>
    <row r="424" spans="1:3" ht="22.8" x14ac:dyDescent="0.3">
      <c r="A424" s="3">
        <f t="shared" si="6"/>
        <v>421</v>
      </c>
      <c r="B424" s="3">
        <v>29181400</v>
      </c>
      <c r="C424" s="4" t="s">
        <v>292</v>
      </c>
    </row>
    <row r="425" spans="1:3" ht="22.8" x14ac:dyDescent="0.3">
      <c r="A425" s="3">
        <f t="shared" si="6"/>
        <v>422</v>
      </c>
      <c r="B425" s="3">
        <v>72029300</v>
      </c>
      <c r="C425" s="4" t="s">
        <v>293</v>
      </c>
    </row>
    <row r="426" spans="1:3" ht="22.8" x14ac:dyDescent="0.3">
      <c r="A426" s="3">
        <f t="shared" si="6"/>
        <v>423</v>
      </c>
      <c r="B426" s="3">
        <v>40023900</v>
      </c>
      <c r="C426" s="4" t="s">
        <v>10</v>
      </c>
    </row>
    <row r="427" spans="1:3" ht="22.8" x14ac:dyDescent="0.3">
      <c r="A427" s="3">
        <f t="shared" si="6"/>
        <v>424</v>
      </c>
      <c r="B427" s="3">
        <v>84811090</v>
      </c>
      <c r="C427" s="4" t="s">
        <v>11</v>
      </c>
    </row>
    <row r="428" spans="1:3" ht="22.8" x14ac:dyDescent="0.3">
      <c r="A428" s="3">
        <f t="shared" si="6"/>
        <v>425</v>
      </c>
      <c r="B428" s="3">
        <v>73064010</v>
      </c>
      <c r="C428" s="4" t="s">
        <v>294</v>
      </c>
    </row>
    <row r="429" spans="1:3" ht="22.8" x14ac:dyDescent="0.3">
      <c r="A429" s="3">
        <f t="shared" si="6"/>
        <v>426</v>
      </c>
      <c r="B429" s="3">
        <v>74031100</v>
      </c>
      <c r="C429" s="4" t="s">
        <v>295</v>
      </c>
    </row>
    <row r="430" spans="1:3" ht="22.8" x14ac:dyDescent="0.3">
      <c r="A430" s="3">
        <f t="shared" si="6"/>
        <v>427</v>
      </c>
      <c r="B430" s="3">
        <v>33049990</v>
      </c>
      <c r="C430" s="4" t="s">
        <v>11</v>
      </c>
    </row>
    <row r="431" spans="1:3" ht="22.8" x14ac:dyDescent="0.3">
      <c r="A431" s="3">
        <f t="shared" si="6"/>
        <v>428</v>
      </c>
      <c r="B431" s="3">
        <v>85414200</v>
      </c>
      <c r="C431" s="4" t="s">
        <v>296</v>
      </c>
    </row>
    <row r="432" spans="1:3" ht="22.8" x14ac:dyDescent="0.3">
      <c r="A432" s="3">
        <f t="shared" si="6"/>
        <v>429</v>
      </c>
      <c r="B432" s="3">
        <v>28152000</v>
      </c>
      <c r="C432" s="4" t="s">
        <v>297</v>
      </c>
    </row>
    <row r="433" spans="1:3" ht="22.8" x14ac:dyDescent="0.3">
      <c r="A433" s="3">
        <f t="shared" si="6"/>
        <v>430</v>
      </c>
      <c r="B433" s="3">
        <v>84134000</v>
      </c>
      <c r="C433" s="4" t="s">
        <v>298</v>
      </c>
    </row>
    <row r="434" spans="1:3" ht="22.8" x14ac:dyDescent="0.3">
      <c r="A434" s="3">
        <f t="shared" si="6"/>
        <v>431</v>
      </c>
      <c r="B434" s="3">
        <v>85044087</v>
      </c>
      <c r="C434" s="4" t="s">
        <v>299</v>
      </c>
    </row>
    <row r="435" spans="1:3" ht="22.8" x14ac:dyDescent="0.3">
      <c r="A435" s="3">
        <f t="shared" si="6"/>
        <v>432</v>
      </c>
      <c r="B435" s="3">
        <v>90011090</v>
      </c>
      <c r="C435" s="4" t="s">
        <v>11</v>
      </c>
    </row>
    <row r="436" spans="1:3" ht="22.8" x14ac:dyDescent="0.3">
      <c r="A436" s="3">
        <f t="shared" si="6"/>
        <v>433</v>
      </c>
      <c r="B436" s="3">
        <v>85429000</v>
      </c>
      <c r="C436" s="4" t="s">
        <v>300</v>
      </c>
    </row>
    <row r="437" spans="1:3" ht="22.8" x14ac:dyDescent="0.3">
      <c r="A437" s="3">
        <f t="shared" si="6"/>
        <v>434</v>
      </c>
      <c r="B437" s="3">
        <v>84717020</v>
      </c>
      <c r="C437" s="4" t="s">
        <v>301</v>
      </c>
    </row>
    <row r="438" spans="1:3" ht="22.8" x14ac:dyDescent="0.3">
      <c r="A438" s="3">
        <f t="shared" si="6"/>
        <v>435</v>
      </c>
      <c r="B438" s="3">
        <v>48102900</v>
      </c>
      <c r="C438" s="4" t="s">
        <v>302</v>
      </c>
    </row>
    <row r="439" spans="1:3" ht="22.8" x14ac:dyDescent="0.3">
      <c r="A439" s="3">
        <f t="shared" si="6"/>
        <v>436</v>
      </c>
      <c r="B439" s="3">
        <v>85182200</v>
      </c>
      <c r="C439" s="4" t="s">
        <v>303</v>
      </c>
    </row>
    <row r="440" spans="1:3" ht="22.8" x14ac:dyDescent="0.3">
      <c r="A440" s="3">
        <f t="shared" si="6"/>
        <v>437</v>
      </c>
      <c r="B440" s="3">
        <v>85015390</v>
      </c>
      <c r="C440" s="4" t="s">
        <v>11</v>
      </c>
    </row>
    <row r="441" spans="1:3" ht="22.8" x14ac:dyDescent="0.3">
      <c r="A441" s="3">
        <f t="shared" si="6"/>
        <v>438</v>
      </c>
      <c r="B441" s="3">
        <v>39211200</v>
      </c>
      <c r="C441" s="4" t="s">
        <v>304</v>
      </c>
    </row>
    <row r="442" spans="1:3" ht="22.8" x14ac:dyDescent="0.3">
      <c r="A442" s="3">
        <f t="shared" si="6"/>
        <v>439</v>
      </c>
      <c r="B442" s="3">
        <v>84213220</v>
      </c>
      <c r="C442" s="4" t="s">
        <v>305</v>
      </c>
    </row>
    <row r="443" spans="1:3" ht="22.8" x14ac:dyDescent="0.3">
      <c r="A443" s="3">
        <f t="shared" si="6"/>
        <v>440</v>
      </c>
      <c r="B443" s="3">
        <v>90272000</v>
      </c>
      <c r="C443" s="4" t="s">
        <v>306</v>
      </c>
    </row>
    <row r="444" spans="1:3" ht="22.8" x14ac:dyDescent="0.3">
      <c r="A444" s="3">
        <f t="shared" si="6"/>
        <v>441</v>
      </c>
      <c r="B444" s="3">
        <v>73044900</v>
      </c>
      <c r="C444" s="4" t="s">
        <v>10</v>
      </c>
    </row>
    <row r="445" spans="1:3" ht="22.8" x14ac:dyDescent="0.3">
      <c r="A445" s="3">
        <f t="shared" si="6"/>
        <v>442</v>
      </c>
      <c r="B445" s="3">
        <v>85182910</v>
      </c>
      <c r="C445" s="4" t="s">
        <v>307</v>
      </c>
    </row>
    <row r="446" spans="1:3" ht="22.8" x14ac:dyDescent="0.3">
      <c r="A446" s="3">
        <f t="shared" si="6"/>
        <v>443</v>
      </c>
      <c r="B446" s="3">
        <v>29224990</v>
      </c>
      <c r="C446" s="4" t="s">
        <v>11</v>
      </c>
    </row>
    <row r="447" spans="1:3" ht="22.8" x14ac:dyDescent="0.3">
      <c r="A447" s="3">
        <f t="shared" si="6"/>
        <v>444</v>
      </c>
      <c r="B447" s="3">
        <v>87084020</v>
      </c>
      <c r="C447" s="4" t="s">
        <v>308</v>
      </c>
    </row>
    <row r="448" spans="1:3" ht="22.8" x14ac:dyDescent="0.3">
      <c r="A448" s="3">
        <f t="shared" si="6"/>
        <v>445</v>
      </c>
      <c r="B448" s="3">
        <v>40092100</v>
      </c>
      <c r="C448" s="4" t="s">
        <v>309</v>
      </c>
    </row>
    <row r="449" spans="1:3" ht="22.8" x14ac:dyDescent="0.3">
      <c r="A449" s="3">
        <f t="shared" si="6"/>
        <v>446</v>
      </c>
      <c r="B449" s="3">
        <v>73121010</v>
      </c>
      <c r="C449" s="4" t="s">
        <v>310</v>
      </c>
    </row>
    <row r="450" spans="1:3" ht="22.8" x14ac:dyDescent="0.3">
      <c r="A450" s="3">
        <f t="shared" si="6"/>
        <v>447</v>
      </c>
      <c r="B450" s="3">
        <v>84248990</v>
      </c>
      <c r="C450" s="4" t="s">
        <v>11</v>
      </c>
    </row>
    <row r="451" spans="1:3" ht="22.8" x14ac:dyDescent="0.3">
      <c r="A451" s="3">
        <f t="shared" si="6"/>
        <v>448</v>
      </c>
      <c r="B451" s="3">
        <v>48010000</v>
      </c>
      <c r="C451" s="4" t="s">
        <v>311</v>
      </c>
    </row>
    <row r="452" spans="1:3" ht="22.8" x14ac:dyDescent="0.3">
      <c r="A452" s="3">
        <f t="shared" si="6"/>
        <v>449</v>
      </c>
      <c r="B452" s="3">
        <v>40082900</v>
      </c>
      <c r="C452" s="4" t="s">
        <v>10</v>
      </c>
    </row>
    <row r="453" spans="1:3" ht="22.8" x14ac:dyDescent="0.3">
      <c r="A453" s="3">
        <f t="shared" si="6"/>
        <v>450</v>
      </c>
      <c r="B453" s="3">
        <v>29072300</v>
      </c>
      <c r="C453" s="4" t="s">
        <v>312</v>
      </c>
    </row>
    <row r="454" spans="1:3" ht="22.8" x14ac:dyDescent="0.3">
      <c r="A454" s="3">
        <f t="shared" ref="A454:A517" si="7">1+A453</f>
        <v>451</v>
      </c>
      <c r="B454" s="3">
        <v>85182100</v>
      </c>
      <c r="C454" s="4" t="s">
        <v>313</v>
      </c>
    </row>
    <row r="455" spans="1:3" ht="22.8" x14ac:dyDescent="0.3">
      <c r="A455" s="3">
        <f t="shared" si="7"/>
        <v>452</v>
      </c>
      <c r="B455" s="3">
        <v>85149000</v>
      </c>
      <c r="C455" s="4" t="s">
        <v>74</v>
      </c>
    </row>
    <row r="456" spans="1:3" ht="22.8" x14ac:dyDescent="0.3">
      <c r="A456" s="3">
        <f t="shared" si="7"/>
        <v>453</v>
      </c>
      <c r="B456" s="3">
        <v>39076910</v>
      </c>
      <c r="C456" s="4" t="s">
        <v>109</v>
      </c>
    </row>
    <row r="457" spans="1:3" ht="22.8" x14ac:dyDescent="0.3">
      <c r="A457" s="3">
        <f t="shared" si="7"/>
        <v>454</v>
      </c>
      <c r="B457" s="3">
        <v>84081000</v>
      </c>
      <c r="C457" s="4" t="s">
        <v>314</v>
      </c>
    </row>
    <row r="458" spans="1:3" ht="22.8" x14ac:dyDescent="0.3">
      <c r="A458" s="3">
        <f t="shared" si="7"/>
        <v>455</v>
      </c>
      <c r="B458" s="3">
        <v>35069900</v>
      </c>
      <c r="C458" s="4" t="s">
        <v>315</v>
      </c>
    </row>
    <row r="459" spans="1:3" ht="22.8" x14ac:dyDescent="0.3">
      <c r="A459" s="3">
        <f t="shared" si="7"/>
        <v>456</v>
      </c>
      <c r="B459" s="3">
        <v>72230000</v>
      </c>
      <c r="C459" s="4" t="s">
        <v>316</v>
      </c>
    </row>
    <row r="460" spans="1:3" ht="22.8" x14ac:dyDescent="0.3">
      <c r="A460" s="3">
        <f t="shared" si="7"/>
        <v>457</v>
      </c>
      <c r="B460" s="3">
        <v>73042300</v>
      </c>
      <c r="C460" s="4" t="s">
        <v>317</v>
      </c>
    </row>
    <row r="461" spans="1:3" ht="22.8" x14ac:dyDescent="0.3">
      <c r="A461" s="3">
        <f t="shared" si="7"/>
        <v>458</v>
      </c>
      <c r="B461" s="3">
        <v>84335111</v>
      </c>
      <c r="C461" s="4" t="s">
        <v>318</v>
      </c>
    </row>
    <row r="462" spans="1:3" ht="22.8" x14ac:dyDescent="0.3">
      <c r="A462" s="3">
        <f t="shared" si="7"/>
        <v>459</v>
      </c>
      <c r="B462" s="3">
        <v>82121000</v>
      </c>
      <c r="C462" s="4" t="s">
        <v>319</v>
      </c>
    </row>
    <row r="463" spans="1:3" ht="22.8" x14ac:dyDescent="0.3">
      <c r="A463" s="3">
        <f t="shared" si="7"/>
        <v>460</v>
      </c>
      <c r="B463" s="3">
        <v>29094900</v>
      </c>
      <c r="C463" s="4" t="s">
        <v>10</v>
      </c>
    </row>
    <row r="464" spans="1:3" ht="22.8" x14ac:dyDescent="0.3">
      <c r="A464" s="3">
        <f t="shared" si="7"/>
        <v>461</v>
      </c>
      <c r="B464" s="3">
        <v>73043100</v>
      </c>
      <c r="C464" s="4" t="s">
        <v>320</v>
      </c>
    </row>
    <row r="465" spans="1:3" ht="22.8" x14ac:dyDescent="0.3">
      <c r="A465" s="3">
        <f t="shared" si="7"/>
        <v>462</v>
      </c>
      <c r="B465" s="3">
        <v>73181490</v>
      </c>
      <c r="C465" s="4" t="s">
        <v>11</v>
      </c>
    </row>
    <row r="466" spans="1:3" ht="22.8" x14ac:dyDescent="0.3">
      <c r="A466" s="3">
        <f t="shared" si="7"/>
        <v>463</v>
      </c>
      <c r="B466" s="3">
        <v>94059100</v>
      </c>
      <c r="C466" s="4" t="s">
        <v>321</v>
      </c>
    </row>
    <row r="467" spans="1:3" ht="22.8" x14ac:dyDescent="0.3">
      <c r="A467" s="3">
        <f t="shared" si="7"/>
        <v>464</v>
      </c>
      <c r="B467" s="3">
        <v>84552200</v>
      </c>
      <c r="C467" s="4" t="s">
        <v>322</v>
      </c>
    </row>
    <row r="468" spans="1:3" ht="22.8" x14ac:dyDescent="0.3">
      <c r="A468" s="3">
        <f t="shared" si="7"/>
        <v>465</v>
      </c>
      <c r="B468" s="3">
        <v>84381000</v>
      </c>
      <c r="C468" s="4" t="s">
        <v>323</v>
      </c>
    </row>
    <row r="469" spans="1:3" ht="22.8" x14ac:dyDescent="0.3">
      <c r="A469" s="3">
        <f t="shared" si="7"/>
        <v>466</v>
      </c>
      <c r="B469" s="3">
        <v>84440000</v>
      </c>
      <c r="C469" s="4" t="s">
        <v>324</v>
      </c>
    </row>
    <row r="470" spans="1:3" ht="22.8" x14ac:dyDescent="0.3">
      <c r="A470" s="3">
        <f t="shared" si="7"/>
        <v>467</v>
      </c>
      <c r="B470" s="3">
        <v>84145920</v>
      </c>
      <c r="C470" s="4" t="s">
        <v>325</v>
      </c>
    </row>
    <row r="471" spans="1:3" ht="22.8" x14ac:dyDescent="0.3">
      <c r="A471" s="3">
        <f t="shared" si="7"/>
        <v>468</v>
      </c>
      <c r="B471" s="3">
        <v>84741000</v>
      </c>
      <c r="C471" s="4" t="s">
        <v>326</v>
      </c>
    </row>
    <row r="472" spans="1:3" ht="22.8" x14ac:dyDescent="0.3">
      <c r="A472" s="3">
        <f t="shared" si="7"/>
        <v>469</v>
      </c>
      <c r="B472" s="3">
        <v>26140000</v>
      </c>
      <c r="C472" s="4" t="s">
        <v>327</v>
      </c>
    </row>
    <row r="473" spans="1:3" ht="22.8" x14ac:dyDescent="0.3">
      <c r="A473" s="3">
        <f t="shared" si="7"/>
        <v>470</v>
      </c>
      <c r="B473" s="3">
        <v>55063000</v>
      </c>
      <c r="C473" s="4" t="s">
        <v>328</v>
      </c>
    </row>
    <row r="474" spans="1:3" ht="22.8" x14ac:dyDescent="0.3">
      <c r="A474" s="3">
        <f t="shared" si="7"/>
        <v>471</v>
      </c>
      <c r="B474" s="3">
        <v>72193200</v>
      </c>
      <c r="C474" s="4" t="s">
        <v>329</v>
      </c>
    </row>
    <row r="475" spans="1:3" ht="22.8" x14ac:dyDescent="0.3">
      <c r="A475" s="3">
        <f t="shared" si="7"/>
        <v>472</v>
      </c>
      <c r="B475" s="3">
        <v>72192100</v>
      </c>
      <c r="C475" s="4" t="s">
        <v>330</v>
      </c>
    </row>
    <row r="476" spans="1:3" ht="22.8" x14ac:dyDescent="0.3">
      <c r="A476" s="3">
        <f t="shared" si="7"/>
        <v>473</v>
      </c>
      <c r="B476" s="3">
        <v>39053000</v>
      </c>
      <c r="C476" s="4" t="s">
        <v>331</v>
      </c>
    </row>
    <row r="477" spans="1:3" ht="22.8" x14ac:dyDescent="0.3">
      <c r="A477" s="3">
        <f t="shared" si="7"/>
        <v>474</v>
      </c>
      <c r="B477" s="3">
        <v>39201060</v>
      </c>
      <c r="C477" s="4" t="s">
        <v>332</v>
      </c>
    </row>
    <row r="478" spans="1:3" ht="22.8" x14ac:dyDescent="0.3">
      <c r="A478" s="3">
        <f t="shared" si="7"/>
        <v>475</v>
      </c>
      <c r="B478" s="3">
        <v>28092020</v>
      </c>
      <c r="C478" s="4" t="s">
        <v>333</v>
      </c>
    </row>
    <row r="479" spans="1:3" ht="22.8" x14ac:dyDescent="0.3">
      <c r="A479" s="3">
        <f t="shared" si="7"/>
        <v>476</v>
      </c>
      <c r="B479" s="3">
        <v>84133010</v>
      </c>
      <c r="C479" s="4" t="s">
        <v>334</v>
      </c>
    </row>
    <row r="480" spans="1:3" ht="22.8" x14ac:dyDescent="0.3">
      <c r="A480" s="3">
        <f t="shared" si="7"/>
        <v>477</v>
      </c>
      <c r="B480" s="3">
        <v>73121090</v>
      </c>
      <c r="C480" s="4" t="s">
        <v>335</v>
      </c>
    </row>
    <row r="481" spans="1:3" ht="22.8" x14ac:dyDescent="0.3">
      <c r="A481" s="3">
        <f t="shared" si="7"/>
        <v>478</v>
      </c>
      <c r="B481" s="3">
        <v>28100010</v>
      </c>
      <c r="C481" s="4" t="s">
        <v>336</v>
      </c>
    </row>
    <row r="482" spans="1:3" ht="22.8" x14ac:dyDescent="0.3">
      <c r="A482" s="3">
        <f t="shared" si="7"/>
        <v>479</v>
      </c>
      <c r="B482" s="3">
        <v>69029020</v>
      </c>
      <c r="C482" s="4" t="s">
        <v>337</v>
      </c>
    </row>
    <row r="483" spans="1:3" ht="22.8" x14ac:dyDescent="0.3">
      <c r="A483" s="3">
        <f t="shared" si="7"/>
        <v>480</v>
      </c>
      <c r="B483" s="3">
        <v>84439990</v>
      </c>
      <c r="C483" s="4" t="s">
        <v>11</v>
      </c>
    </row>
    <row r="484" spans="1:3" ht="22.8" x14ac:dyDescent="0.3">
      <c r="A484" s="3">
        <f t="shared" si="7"/>
        <v>481</v>
      </c>
      <c r="B484" s="3">
        <v>98871240</v>
      </c>
      <c r="C484" s="4" t="s">
        <v>338</v>
      </c>
    </row>
    <row r="485" spans="1:3" ht="22.8" x14ac:dyDescent="0.3">
      <c r="A485" s="3">
        <f t="shared" si="7"/>
        <v>482</v>
      </c>
      <c r="B485" s="3">
        <v>84099920</v>
      </c>
      <c r="C485" s="4" t="s">
        <v>339</v>
      </c>
    </row>
    <row r="486" spans="1:3" ht="22.8" x14ac:dyDescent="0.3">
      <c r="A486" s="3">
        <f t="shared" si="7"/>
        <v>483</v>
      </c>
      <c r="B486" s="3">
        <v>72091890</v>
      </c>
      <c r="C486" s="4" t="s">
        <v>340</v>
      </c>
    </row>
    <row r="487" spans="1:3" ht="22.8" x14ac:dyDescent="0.3">
      <c r="A487" s="3">
        <f t="shared" si="7"/>
        <v>484</v>
      </c>
      <c r="B487" s="3">
        <v>72106900</v>
      </c>
      <c r="C487" s="4" t="s">
        <v>10</v>
      </c>
    </row>
    <row r="488" spans="1:3" ht="22.8" x14ac:dyDescent="0.3">
      <c r="A488" s="3">
        <f t="shared" si="7"/>
        <v>485</v>
      </c>
      <c r="B488" s="3">
        <v>73071900</v>
      </c>
      <c r="C488" s="4" t="s">
        <v>10</v>
      </c>
    </row>
    <row r="489" spans="1:3" ht="22.8" x14ac:dyDescent="0.3">
      <c r="A489" s="3">
        <f t="shared" si="7"/>
        <v>486</v>
      </c>
      <c r="B489" s="3">
        <v>51012110</v>
      </c>
      <c r="C489" s="4" t="s">
        <v>341</v>
      </c>
    </row>
    <row r="490" spans="1:3" ht="22.8" x14ac:dyDescent="0.3">
      <c r="A490" s="3">
        <f t="shared" si="7"/>
        <v>487</v>
      </c>
      <c r="B490" s="3">
        <v>75061000</v>
      </c>
      <c r="C490" s="4" t="s">
        <v>342</v>
      </c>
    </row>
    <row r="491" spans="1:3" ht="22.8" x14ac:dyDescent="0.3">
      <c r="A491" s="3">
        <f t="shared" si="7"/>
        <v>488</v>
      </c>
      <c r="B491" s="3">
        <v>20094910</v>
      </c>
      <c r="C491" s="4" t="s">
        <v>343</v>
      </c>
    </row>
    <row r="492" spans="1:3" ht="22.8" x14ac:dyDescent="0.3">
      <c r="A492" s="3">
        <f t="shared" si="7"/>
        <v>489</v>
      </c>
      <c r="B492" s="3">
        <v>72107010</v>
      </c>
      <c r="C492" s="4" t="s">
        <v>344</v>
      </c>
    </row>
    <row r="493" spans="1:3" ht="22.8" x14ac:dyDescent="0.3">
      <c r="A493" s="3">
        <f t="shared" si="7"/>
        <v>490</v>
      </c>
      <c r="B493" s="3">
        <v>85414100</v>
      </c>
      <c r="C493" s="4" t="s">
        <v>345</v>
      </c>
    </row>
    <row r="494" spans="1:3" ht="22.8" x14ac:dyDescent="0.3">
      <c r="A494" s="3">
        <f t="shared" si="7"/>
        <v>491</v>
      </c>
      <c r="B494" s="3">
        <v>84148065</v>
      </c>
      <c r="C494" s="4" t="s">
        <v>346</v>
      </c>
    </row>
    <row r="495" spans="1:3" ht="22.8" x14ac:dyDescent="0.3">
      <c r="A495" s="3">
        <f t="shared" si="7"/>
        <v>492</v>
      </c>
      <c r="B495" s="3">
        <v>84551010</v>
      </c>
      <c r="C495" s="4" t="s">
        <v>347</v>
      </c>
    </row>
    <row r="496" spans="1:3" ht="22.8" x14ac:dyDescent="0.3">
      <c r="A496" s="3">
        <f t="shared" si="7"/>
        <v>493</v>
      </c>
      <c r="B496" s="3">
        <v>84198990</v>
      </c>
      <c r="C496" s="4" t="s">
        <v>11</v>
      </c>
    </row>
    <row r="497" spans="1:3" ht="22.8" x14ac:dyDescent="0.3">
      <c r="A497" s="3">
        <f t="shared" si="7"/>
        <v>494</v>
      </c>
      <c r="B497" s="3">
        <v>84431600</v>
      </c>
      <c r="C497" s="4" t="s">
        <v>348</v>
      </c>
    </row>
    <row r="498" spans="1:3" ht="22.8" x14ac:dyDescent="0.3">
      <c r="A498" s="3">
        <f t="shared" si="7"/>
        <v>495</v>
      </c>
      <c r="B498" s="3">
        <v>84171000</v>
      </c>
      <c r="C498" s="4" t="s">
        <v>349</v>
      </c>
    </row>
    <row r="499" spans="1:3" ht="22.8" x14ac:dyDescent="0.3">
      <c r="A499" s="3">
        <f t="shared" si="7"/>
        <v>496</v>
      </c>
      <c r="B499" s="3">
        <v>73269090</v>
      </c>
      <c r="C499" s="4" t="s">
        <v>11</v>
      </c>
    </row>
    <row r="500" spans="1:3" ht="22.8" x14ac:dyDescent="0.3">
      <c r="A500" s="3">
        <f t="shared" si="7"/>
        <v>497</v>
      </c>
      <c r="B500" s="3">
        <v>84199090</v>
      </c>
      <c r="C500" s="4" t="s">
        <v>11</v>
      </c>
    </row>
    <row r="501" spans="1:3" ht="22.8" x14ac:dyDescent="0.3">
      <c r="A501" s="3">
        <f t="shared" si="7"/>
        <v>498</v>
      </c>
      <c r="B501" s="3">
        <v>40023100</v>
      </c>
      <c r="C501" s="4" t="s">
        <v>350</v>
      </c>
    </row>
    <row r="502" spans="1:3" ht="22.8" x14ac:dyDescent="0.3">
      <c r="A502" s="3">
        <f t="shared" si="7"/>
        <v>499</v>
      </c>
      <c r="B502" s="3">
        <v>29024300</v>
      </c>
      <c r="C502" s="4" t="s">
        <v>351</v>
      </c>
    </row>
    <row r="503" spans="1:3" ht="22.8" x14ac:dyDescent="0.3">
      <c r="A503" s="3">
        <f t="shared" si="7"/>
        <v>500</v>
      </c>
      <c r="B503" s="3">
        <v>18040000</v>
      </c>
      <c r="C503" s="4" t="s">
        <v>352</v>
      </c>
    </row>
    <row r="504" spans="1:3" ht="22.8" x14ac:dyDescent="0.3">
      <c r="A504" s="3">
        <f t="shared" si="7"/>
        <v>501</v>
      </c>
      <c r="B504" s="3">
        <v>38160090</v>
      </c>
      <c r="C504" s="4" t="s">
        <v>353</v>
      </c>
    </row>
    <row r="505" spans="1:3" ht="22.8" x14ac:dyDescent="0.3">
      <c r="A505" s="3">
        <f t="shared" si="7"/>
        <v>502</v>
      </c>
      <c r="B505" s="3">
        <v>87089590</v>
      </c>
      <c r="C505" s="4" t="s">
        <v>6</v>
      </c>
    </row>
    <row r="506" spans="1:3" ht="22.8" x14ac:dyDescent="0.3">
      <c r="A506" s="3">
        <f t="shared" si="7"/>
        <v>503</v>
      </c>
      <c r="B506" s="3">
        <v>72106100</v>
      </c>
      <c r="C506" s="4" t="s">
        <v>354</v>
      </c>
    </row>
    <row r="507" spans="1:3" ht="22.8" x14ac:dyDescent="0.3">
      <c r="A507" s="3">
        <f t="shared" si="7"/>
        <v>504</v>
      </c>
      <c r="B507" s="3">
        <v>27040010</v>
      </c>
      <c r="C507" s="4" t="s">
        <v>355</v>
      </c>
    </row>
    <row r="508" spans="1:3" ht="22.8" x14ac:dyDescent="0.3">
      <c r="A508" s="3">
        <f t="shared" si="7"/>
        <v>505</v>
      </c>
      <c r="B508" s="3">
        <v>68069000</v>
      </c>
      <c r="C508" s="4" t="s">
        <v>177</v>
      </c>
    </row>
    <row r="509" spans="1:3" ht="22.8" x14ac:dyDescent="0.3">
      <c r="A509" s="3">
        <f t="shared" si="7"/>
        <v>506</v>
      </c>
      <c r="B509" s="3">
        <v>29242990</v>
      </c>
      <c r="C509" s="4" t="s">
        <v>11</v>
      </c>
    </row>
    <row r="510" spans="1:3" ht="22.8" x14ac:dyDescent="0.3">
      <c r="A510" s="3">
        <f t="shared" si="7"/>
        <v>507</v>
      </c>
      <c r="B510" s="3">
        <v>84264900</v>
      </c>
      <c r="C510" s="4" t="s">
        <v>10</v>
      </c>
    </row>
    <row r="511" spans="1:3" ht="22.8" x14ac:dyDescent="0.3">
      <c r="A511" s="3">
        <f t="shared" si="7"/>
        <v>508</v>
      </c>
      <c r="B511" s="3">
        <v>47071000</v>
      </c>
      <c r="C511" s="4" t="s">
        <v>356</v>
      </c>
    </row>
    <row r="512" spans="1:3" ht="22.8" x14ac:dyDescent="0.3">
      <c r="A512" s="3">
        <f t="shared" si="7"/>
        <v>509</v>
      </c>
      <c r="B512" s="3">
        <v>70109010</v>
      </c>
      <c r="C512" s="4" t="s">
        <v>357</v>
      </c>
    </row>
    <row r="513" spans="1:3" ht="22.8" x14ac:dyDescent="0.3">
      <c r="A513" s="3">
        <f t="shared" si="7"/>
        <v>510</v>
      </c>
      <c r="B513" s="3">
        <v>85364990</v>
      </c>
      <c r="C513" s="4" t="s">
        <v>11</v>
      </c>
    </row>
    <row r="514" spans="1:3" ht="22.8" x14ac:dyDescent="0.3">
      <c r="A514" s="3">
        <f t="shared" si="7"/>
        <v>511</v>
      </c>
      <c r="B514" s="3">
        <v>47079000</v>
      </c>
      <c r="C514" s="4" t="s">
        <v>358</v>
      </c>
    </row>
    <row r="515" spans="1:3" ht="22.8" x14ac:dyDescent="0.3">
      <c r="A515" s="3">
        <f t="shared" si="7"/>
        <v>512</v>
      </c>
      <c r="B515" s="3">
        <v>55093200</v>
      </c>
      <c r="C515" s="4" t="s">
        <v>359</v>
      </c>
    </row>
    <row r="516" spans="1:3" ht="22.8" x14ac:dyDescent="0.3">
      <c r="A516" s="3">
        <f t="shared" si="7"/>
        <v>513</v>
      </c>
      <c r="B516" s="3">
        <v>48059290</v>
      </c>
      <c r="C516" s="4" t="s">
        <v>11</v>
      </c>
    </row>
    <row r="517" spans="1:3" ht="22.8" x14ac:dyDescent="0.3">
      <c r="A517" s="3">
        <f t="shared" si="7"/>
        <v>514</v>
      </c>
      <c r="B517" s="3">
        <v>84159060</v>
      </c>
      <c r="C517" s="4" t="s">
        <v>360</v>
      </c>
    </row>
    <row r="518" spans="1:3" ht="22.8" x14ac:dyDescent="0.3">
      <c r="A518" s="3">
        <f t="shared" ref="A518:A581" si="8">1+A517</f>
        <v>515</v>
      </c>
      <c r="B518" s="3">
        <v>48041100</v>
      </c>
      <c r="C518" s="4" t="s">
        <v>361</v>
      </c>
    </row>
    <row r="519" spans="1:3" ht="22.8" x14ac:dyDescent="0.3">
      <c r="A519" s="3">
        <f t="shared" si="8"/>
        <v>516</v>
      </c>
      <c r="B519" s="3">
        <v>98870361</v>
      </c>
      <c r="C519" s="4" t="s">
        <v>362</v>
      </c>
    </row>
    <row r="520" spans="1:3" ht="22.8" x14ac:dyDescent="0.3">
      <c r="A520" s="3">
        <f t="shared" si="8"/>
        <v>517</v>
      </c>
      <c r="B520" s="3">
        <v>85322200</v>
      </c>
      <c r="C520" s="4" t="s">
        <v>363</v>
      </c>
    </row>
    <row r="521" spans="1:3" ht="22.8" x14ac:dyDescent="0.3">
      <c r="A521" s="3">
        <f t="shared" si="8"/>
        <v>518</v>
      </c>
      <c r="B521" s="3">
        <v>40101100</v>
      </c>
      <c r="C521" s="4" t="s">
        <v>364</v>
      </c>
    </row>
    <row r="522" spans="1:3" ht="22.8" x14ac:dyDescent="0.3">
      <c r="A522" s="3">
        <f t="shared" si="8"/>
        <v>519</v>
      </c>
      <c r="B522" s="3">
        <v>29337990</v>
      </c>
      <c r="C522" s="4" t="s">
        <v>11</v>
      </c>
    </row>
    <row r="523" spans="1:3" ht="22.8" x14ac:dyDescent="0.3">
      <c r="A523" s="3">
        <f t="shared" si="8"/>
        <v>520</v>
      </c>
      <c r="B523" s="3">
        <v>85014010</v>
      </c>
      <c r="C523" s="4" t="s">
        <v>277</v>
      </c>
    </row>
    <row r="524" spans="1:3" ht="22.8" x14ac:dyDescent="0.3">
      <c r="A524" s="3">
        <f t="shared" si="8"/>
        <v>521</v>
      </c>
      <c r="B524" s="3">
        <v>84242000</v>
      </c>
      <c r="C524" s="4" t="s">
        <v>365</v>
      </c>
    </row>
    <row r="525" spans="1:3" ht="22.8" x14ac:dyDescent="0.3">
      <c r="A525" s="3">
        <f t="shared" si="8"/>
        <v>522</v>
      </c>
      <c r="B525" s="3">
        <v>39012040</v>
      </c>
      <c r="C525" s="4" t="s">
        <v>366</v>
      </c>
    </row>
    <row r="526" spans="1:3" ht="22.8" x14ac:dyDescent="0.3">
      <c r="A526" s="3">
        <f t="shared" si="8"/>
        <v>523</v>
      </c>
      <c r="B526" s="3">
        <v>40024900</v>
      </c>
      <c r="C526" s="4" t="s">
        <v>10</v>
      </c>
    </row>
    <row r="527" spans="1:3" ht="22.8" x14ac:dyDescent="0.3">
      <c r="A527" s="3">
        <f t="shared" si="8"/>
        <v>524</v>
      </c>
      <c r="B527" s="3">
        <v>40029900</v>
      </c>
      <c r="C527" s="4" t="s">
        <v>302</v>
      </c>
    </row>
    <row r="528" spans="1:3" ht="22.8" x14ac:dyDescent="0.3">
      <c r="A528" s="3">
        <f t="shared" si="8"/>
        <v>525</v>
      </c>
      <c r="B528" s="3">
        <v>84091000</v>
      </c>
      <c r="C528" s="4" t="s">
        <v>367</v>
      </c>
    </row>
    <row r="529" spans="1:3" ht="22.8" x14ac:dyDescent="0.3">
      <c r="A529" s="3">
        <f t="shared" si="8"/>
        <v>526</v>
      </c>
      <c r="B529" s="3">
        <v>84149010</v>
      </c>
      <c r="C529" s="4" t="s">
        <v>368</v>
      </c>
    </row>
    <row r="530" spans="1:3" ht="22.8" x14ac:dyDescent="0.3">
      <c r="A530" s="3">
        <f t="shared" si="8"/>
        <v>527</v>
      </c>
      <c r="B530" s="3">
        <v>85241200</v>
      </c>
      <c r="C530" s="4" t="s">
        <v>369</v>
      </c>
    </row>
    <row r="531" spans="1:3" ht="22.8" x14ac:dyDescent="0.3">
      <c r="A531" s="3">
        <f t="shared" si="8"/>
        <v>528</v>
      </c>
      <c r="B531" s="3">
        <v>84818021</v>
      </c>
      <c r="C531" s="4" t="s">
        <v>370</v>
      </c>
    </row>
    <row r="532" spans="1:3" ht="22.8" x14ac:dyDescent="0.3">
      <c r="A532" s="3">
        <f t="shared" si="8"/>
        <v>529</v>
      </c>
      <c r="B532" s="3">
        <v>40070000</v>
      </c>
      <c r="C532" s="4" t="s">
        <v>371</v>
      </c>
    </row>
    <row r="533" spans="1:3" ht="22.8" x14ac:dyDescent="0.3">
      <c r="A533" s="3">
        <f t="shared" si="8"/>
        <v>530</v>
      </c>
      <c r="B533" s="3">
        <v>39079929</v>
      </c>
      <c r="C533" s="4" t="s">
        <v>372</v>
      </c>
    </row>
    <row r="534" spans="1:3" ht="22.8" x14ac:dyDescent="0.3">
      <c r="A534" s="3">
        <f t="shared" si="8"/>
        <v>531</v>
      </c>
      <c r="B534" s="3">
        <v>85241100</v>
      </c>
      <c r="C534" s="4" t="s">
        <v>25</v>
      </c>
    </row>
    <row r="535" spans="1:3" ht="22.8" x14ac:dyDescent="0.3">
      <c r="A535" s="3">
        <f t="shared" si="8"/>
        <v>532</v>
      </c>
      <c r="B535" s="3">
        <v>32041690</v>
      </c>
      <c r="C535" s="4" t="s">
        <v>6</v>
      </c>
    </row>
    <row r="536" spans="1:3" ht="22.8" x14ac:dyDescent="0.3">
      <c r="A536" s="3">
        <f t="shared" si="8"/>
        <v>533</v>
      </c>
      <c r="B536" s="3">
        <v>90318090</v>
      </c>
      <c r="C536" s="4" t="s">
        <v>11</v>
      </c>
    </row>
    <row r="537" spans="1:3" ht="22.8" x14ac:dyDescent="0.3">
      <c r="A537" s="3">
        <f t="shared" si="8"/>
        <v>534</v>
      </c>
      <c r="B537" s="3">
        <v>87089429</v>
      </c>
      <c r="C537" s="4" t="s">
        <v>372</v>
      </c>
    </row>
    <row r="538" spans="1:3" ht="22.8" x14ac:dyDescent="0.3">
      <c r="A538" s="3">
        <f t="shared" si="8"/>
        <v>535</v>
      </c>
      <c r="B538" s="3">
        <v>86031000</v>
      </c>
      <c r="C538" s="4" t="s">
        <v>373</v>
      </c>
    </row>
    <row r="539" spans="1:3" ht="22.8" x14ac:dyDescent="0.3">
      <c r="A539" s="3">
        <f t="shared" si="8"/>
        <v>536</v>
      </c>
      <c r="B539" s="3">
        <v>84148075</v>
      </c>
      <c r="C539" s="4" t="s">
        <v>374</v>
      </c>
    </row>
    <row r="540" spans="1:3" ht="22.8" x14ac:dyDescent="0.3">
      <c r="A540" s="3">
        <f t="shared" si="8"/>
        <v>537</v>
      </c>
      <c r="B540" s="3">
        <v>73079300</v>
      </c>
      <c r="C540" s="4" t="s">
        <v>375</v>
      </c>
    </row>
    <row r="541" spans="1:3" ht="22.8" x14ac:dyDescent="0.3">
      <c r="A541" s="3">
        <f t="shared" si="8"/>
        <v>538</v>
      </c>
      <c r="B541" s="3">
        <v>38151990</v>
      </c>
      <c r="C541" s="4" t="s">
        <v>64</v>
      </c>
    </row>
    <row r="542" spans="1:3" ht="22.8" x14ac:dyDescent="0.3">
      <c r="A542" s="3">
        <f t="shared" si="8"/>
        <v>539</v>
      </c>
      <c r="B542" s="3">
        <v>85444900</v>
      </c>
      <c r="C542" s="4" t="s">
        <v>10</v>
      </c>
    </row>
    <row r="543" spans="1:3" ht="22.8" x14ac:dyDescent="0.3">
      <c r="A543" s="3">
        <f t="shared" si="8"/>
        <v>540</v>
      </c>
      <c r="B543" s="3">
        <v>27101910</v>
      </c>
      <c r="C543" s="4" t="s">
        <v>376</v>
      </c>
    </row>
    <row r="544" spans="1:3" ht="22.8" x14ac:dyDescent="0.3">
      <c r="A544" s="3">
        <f t="shared" si="8"/>
        <v>541</v>
      </c>
      <c r="B544" s="3">
        <v>29280090</v>
      </c>
      <c r="C544" s="4" t="s">
        <v>6</v>
      </c>
    </row>
    <row r="545" spans="1:3" ht="22.8" x14ac:dyDescent="0.3">
      <c r="A545" s="3">
        <f t="shared" si="8"/>
        <v>542</v>
      </c>
      <c r="B545" s="3">
        <v>84549000</v>
      </c>
      <c r="C545" s="4" t="s">
        <v>74</v>
      </c>
    </row>
    <row r="546" spans="1:3" ht="22.8" x14ac:dyDescent="0.3">
      <c r="A546" s="3">
        <f t="shared" si="8"/>
        <v>543</v>
      </c>
      <c r="B546" s="3">
        <v>29172000</v>
      </c>
      <c r="C546" s="4" t="s">
        <v>377</v>
      </c>
    </row>
    <row r="547" spans="1:3" ht="22.8" x14ac:dyDescent="0.3">
      <c r="A547" s="3">
        <f t="shared" si="8"/>
        <v>544</v>
      </c>
      <c r="B547" s="3">
        <v>85392940</v>
      </c>
      <c r="C547" s="4" t="s">
        <v>378</v>
      </c>
    </row>
    <row r="548" spans="1:3" ht="22.8" x14ac:dyDescent="0.3">
      <c r="A548" s="3">
        <f t="shared" si="8"/>
        <v>545</v>
      </c>
      <c r="B548" s="3">
        <v>39073020</v>
      </c>
      <c r="C548" s="4" t="s">
        <v>379</v>
      </c>
    </row>
    <row r="549" spans="1:3" ht="22.8" x14ac:dyDescent="0.3">
      <c r="A549" s="3">
        <f t="shared" si="8"/>
        <v>546</v>
      </c>
      <c r="B549" s="3">
        <v>34039990</v>
      </c>
      <c r="C549" s="4" t="s">
        <v>11</v>
      </c>
    </row>
    <row r="550" spans="1:3" ht="22.8" x14ac:dyDescent="0.3">
      <c r="A550" s="3">
        <f t="shared" si="8"/>
        <v>547</v>
      </c>
      <c r="B550" s="3">
        <v>68041000</v>
      </c>
      <c r="C550" s="4" t="s">
        <v>380</v>
      </c>
    </row>
    <row r="551" spans="1:3" ht="22.8" x14ac:dyDescent="0.3">
      <c r="A551" s="3">
        <f t="shared" si="8"/>
        <v>548</v>
      </c>
      <c r="B551" s="3">
        <v>48139000</v>
      </c>
      <c r="C551" s="4" t="s">
        <v>177</v>
      </c>
    </row>
    <row r="552" spans="1:3" ht="22.8" x14ac:dyDescent="0.3">
      <c r="A552" s="3">
        <f t="shared" si="8"/>
        <v>549</v>
      </c>
      <c r="B552" s="3">
        <v>83024110</v>
      </c>
      <c r="C552" s="4" t="s">
        <v>381</v>
      </c>
    </row>
    <row r="553" spans="1:3" ht="22.8" x14ac:dyDescent="0.3">
      <c r="A553" s="3">
        <f t="shared" si="8"/>
        <v>550</v>
      </c>
      <c r="B553" s="3">
        <v>84833000</v>
      </c>
      <c r="C553" s="4" t="s">
        <v>382</v>
      </c>
    </row>
    <row r="554" spans="1:3" ht="22.8" x14ac:dyDescent="0.3">
      <c r="A554" s="3">
        <f t="shared" si="8"/>
        <v>551</v>
      </c>
      <c r="B554" s="3">
        <v>52051200</v>
      </c>
      <c r="C554" s="4" t="s">
        <v>383</v>
      </c>
    </row>
    <row r="555" spans="1:3" ht="22.8" x14ac:dyDescent="0.3">
      <c r="A555" s="3">
        <f t="shared" si="8"/>
        <v>552</v>
      </c>
      <c r="B555" s="3">
        <v>84133020</v>
      </c>
      <c r="C555" s="4" t="s">
        <v>384</v>
      </c>
    </row>
    <row r="556" spans="1:3" ht="22.8" x14ac:dyDescent="0.3">
      <c r="A556" s="3">
        <f t="shared" si="8"/>
        <v>553</v>
      </c>
      <c r="B556" s="3">
        <v>84193900</v>
      </c>
      <c r="C556" s="4" t="s">
        <v>263</v>
      </c>
    </row>
    <row r="557" spans="1:3" ht="22.8" x14ac:dyDescent="0.3">
      <c r="A557" s="3">
        <f t="shared" si="8"/>
        <v>554</v>
      </c>
      <c r="B557" s="3">
        <v>84158200</v>
      </c>
      <c r="C557" s="4" t="s">
        <v>385</v>
      </c>
    </row>
    <row r="558" spans="1:3" ht="22.8" x14ac:dyDescent="0.3">
      <c r="A558" s="3">
        <f t="shared" si="8"/>
        <v>555</v>
      </c>
      <c r="B558" s="3">
        <v>84145960</v>
      </c>
      <c r="C558" s="4" t="s">
        <v>386</v>
      </c>
    </row>
    <row r="559" spans="1:3" ht="22.8" x14ac:dyDescent="0.3">
      <c r="A559" s="3">
        <f t="shared" si="8"/>
        <v>556</v>
      </c>
      <c r="B559" s="3">
        <v>25070010</v>
      </c>
      <c r="C559" s="4" t="s">
        <v>387</v>
      </c>
    </row>
    <row r="560" spans="1:3" ht="22.8" x14ac:dyDescent="0.3">
      <c r="A560" s="3">
        <f t="shared" si="8"/>
        <v>557</v>
      </c>
      <c r="B560" s="3">
        <v>87081010</v>
      </c>
      <c r="C560" s="4" t="s">
        <v>151</v>
      </c>
    </row>
    <row r="561" spans="1:3" ht="22.8" x14ac:dyDescent="0.3">
      <c r="A561" s="3">
        <f t="shared" si="8"/>
        <v>558</v>
      </c>
      <c r="B561" s="3">
        <v>48132000</v>
      </c>
      <c r="C561" s="4" t="s">
        <v>388</v>
      </c>
    </row>
    <row r="562" spans="1:3" ht="22.8" x14ac:dyDescent="0.3">
      <c r="A562" s="3">
        <f t="shared" si="8"/>
        <v>559</v>
      </c>
      <c r="B562" s="3">
        <v>85269290</v>
      </c>
      <c r="C562" s="4" t="s">
        <v>6</v>
      </c>
    </row>
    <row r="563" spans="1:3" ht="22.8" x14ac:dyDescent="0.3">
      <c r="A563" s="3">
        <f t="shared" si="8"/>
        <v>560</v>
      </c>
      <c r="B563" s="3">
        <v>38121000</v>
      </c>
      <c r="C563" s="4" t="s">
        <v>389</v>
      </c>
    </row>
    <row r="564" spans="1:3" ht="22.8" x14ac:dyDescent="0.3">
      <c r="A564" s="3">
        <f t="shared" si="8"/>
        <v>561</v>
      </c>
      <c r="B564" s="3">
        <v>40103500</v>
      </c>
      <c r="C564" s="4" t="s">
        <v>390</v>
      </c>
    </row>
    <row r="565" spans="1:3" ht="22.8" x14ac:dyDescent="0.3">
      <c r="A565" s="3">
        <f t="shared" si="8"/>
        <v>562</v>
      </c>
      <c r="B565" s="3">
        <v>34024290</v>
      </c>
      <c r="C565" s="4" t="s">
        <v>82</v>
      </c>
    </row>
    <row r="566" spans="1:3" ht="22.8" x14ac:dyDescent="0.3">
      <c r="A566" s="3">
        <f t="shared" si="8"/>
        <v>563</v>
      </c>
      <c r="B566" s="3">
        <v>85159000</v>
      </c>
      <c r="C566" s="4" t="s">
        <v>74</v>
      </c>
    </row>
    <row r="567" spans="1:3" ht="22.8" x14ac:dyDescent="0.3">
      <c r="A567" s="3">
        <f t="shared" si="8"/>
        <v>564</v>
      </c>
      <c r="B567" s="3">
        <v>84804900</v>
      </c>
      <c r="C567" s="4" t="s">
        <v>10</v>
      </c>
    </row>
    <row r="568" spans="1:3" ht="22.8" x14ac:dyDescent="0.3">
      <c r="A568" s="3">
        <f t="shared" si="8"/>
        <v>565</v>
      </c>
      <c r="B568" s="3">
        <v>95030080</v>
      </c>
      <c r="C568" s="4" t="s">
        <v>6</v>
      </c>
    </row>
    <row r="569" spans="1:3" ht="22.8" x14ac:dyDescent="0.3">
      <c r="A569" s="3">
        <f t="shared" si="8"/>
        <v>566</v>
      </c>
      <c r="B569" s="3">
        <v>60063400</v>
      </c>
      <c r="C569" s="4" t="s">
        <v>391</v>
      </c>
    </row>
    <row r="570" spans="1:3" ht="22.8" x14ac:dyDescent="0.3">
      <c r="A570" s="3">
        <f t="shared" si="8"/>
        <v>567</v>
      </c>
      <c r="B570" s="3">
        <v>13023900</v>
      </c>
      <c r="C570" s="4" t="s">
        <v>10</v>
      </c>
    </row>
    <row r="571" spans="1:3" ht="22.8" x14ac:dyDescent="0.3">
      <c r="A571" s="3">
        <f t="shared" si="8"/>
        <v>568</v>
      </c>
      <c r="B571" s="3">
        <v>48030000</v>
      </c>
      <c r="C571" s="4" t="s">
        <v>392</v>
      </c>
    </row>
    <row r="572" spans="1:3" ht="22.8" x14ac:dyDescent="0.3">
      <c r="A572" s="3">
        <f t="shared" si="8"/>
        <v>569</v>
      </c>
      <c r="B572" s="3">
        <v>84832000</v>
      </c>
      <c r="C572" s="4" t="s">
        <v>393</v>
      </c>
    </row>
    <row r="573" spans="1:3" ht="22.8" x14ac:dyDescent="0.3">
      <c r="A573" s="3">
        <f t="shared" si="8"/>
        <v>570</v>
      </c>
      <c r="B573" s="3">
        <v>72092600</v>
      </c>
      <c r="C573" s="4" t="s">
        <v>394</v>
      </c>
    </row>
    <row r="574" spans="1:3" ht="22.8" x14ac:dyDescent="0.3">
      <c r="A574" s="3">
        <f t="shared" si="8"/>
        <v>571</v>
      </c>
      <c r="B574" s="3">
        <v>38021000</v>
      </c>
      <c r="C574" s="4" t="s">
        <v>395</v>
      </c>
    </row>
    <row r="575" spans="1:3" ht="22.8" x14ac:dyDescent="0.3">
      <c r="A575" s="3">
        <f t="shared" si="8"/>
        <v>572</v>
      </c>
      <c r="B575" s="3">
        <v>84433290</v>
      </c>
      <c r="C575" s="4" t="s">
        <v>11</v>
      </c>
    </row>
    <row r="576" spans="1:3" ht="22.8" x14ac:dyDescent="0.3">
      <c r="A576" s="3">
        <f t="shared" si="8"/>
        <v>573</v>
      </c>
      <c r="B576" s="3">
        <v>38112110</v>
      </c>
      <c r="C576" s="4" t="s">
        <v>396</v>
      </c>
    </row>
    <row r="577" spans="1:3" ht="22.8" x14ac:dyDescent="0.3">
      <c r="A577" s="3">
        <f t="shared" si="8"/>
        <v>574</v>
      </c>
      <c r="B577" s="3">
        <v>98870445</v>
      </c>
      <c r="C577" s="4" t="s">
        <v>397</v>
      </c>
    </row>
    <row r="578" spans="1:3" ht="22.8" x14ac:dyDescent="0.3">
      <c r="A578" s="3">
        <f t="shared" si="8"/>
        <v>575</v>
      </c>
      <c r="B578" s="3">
        <v>84805000</v>
      </c>
      <c r="C578" s="4" t="s">
        <v>398</v>
      </c>
    </row>
    <row r="579" spans="1:3" ht="22.8" x14ac:dyDescent="0.3">
      <c r="A579" s="3">
        <f t="shared" si="8"/>
        <v>576</v>
      </c>
      <c r="B579" s="3">
        <v>28371100</v>
      </c>
      <c r="C579" s="4" t="s">
        <v>399</v>
      </c>
    </row>
    <row r="580" spans="1:3" ht="22.8" x14ac:dyDescent="0.3">
      <c r="A580" s="3">
        <f t="shared" si="8"/>
        <v>577</v>
      </c>
      <c r="B580" s="3">
        <v>15119020</v>
      </c>
      <c r="C580" s="4" t="s">
        <v>400</v>
      </c>
    </row>
    <row r="581" spans="1:3" ht="22.8" x14ac:dyDescent="0.3">
      <c r="A581" s="3">
        <f t="shared" si="8"/>
        <v>578</v>
      </c>
      <c r="B581" s="3">
        <v>85411000</v>
      </c>
      <c r="C581" s="4" t="s">
        <v>401</v>
      </c>
    </row>
    <row r="582" spans="1:3" ht="22.8" x14ac:dyDescent="0.3">
      <c r="A582" s="3">
        <f t="shared" ref="A582:A645" si="9">1+A581</f>
        <v>579</v>
      </c>
      <c r="B582" s="3">
        <v>39111000</v>
      </c>
      <c r="C582" s="4" t="s">
        <v>402</v>
      </c>
    </row>
    <row r="583" spans="1:3" ht="22.8" x14ac:dyDescent="0.3">
      <c r="A583" s="3">
        <f t="shared" si="9"/>
        <v>580</v>
      </c>
      <c r="B583" s="3">
        <v>85113090</v>
      </c>
      <c r="C583" s="4" t="s">
        <v>403</v>
      </c>
    </row>
    <row r="584" spans="1:3" ht="22.8" x14ac:dyDescent="0.3">
      <c r="A584" s="3">
        <f t="shared" si="9"/>
        <v>581</v>
      </c>
      <c r="B584" s="3">
        <v>84136020</v>
      </c>
      <c r="C584" s="4" t="s">
        <v>404</v>
      </c>
    </row>
    <row r="585" spans="1:3" ht="22.8" x14ac:dyDescent="0.3">
      <c r="A585" s="3">
        <f t="shared" si="9"/>
        <v>582</v>
      </c>
      <c r="B585" s="3">
        <v>84099970</v>
      </c>
      <c r="C585" s="4" t="s">
        <v>405</v>
      </c>
    </row>
    <row r="586" spans="1:3" ht="22.8" x14ac:dyDescent="0.3">
      <c r="A586" s="3">
        <f t="shared" si="9"/>
        <v>583</v>
      </c>
      <c r="B586" s="3">
        <v>87089329</v>
      </c>
      <c r="C586" s="4" t="s">
        <v>55</v>
      </c>
    </row>
    <row r="587" spans="1:3" ht="22.8" x14ac:dyDescent="0.3">
      <c r="A587" s="3">
        <f t="shared" si="9"/>
        <v>584</v>
      </c>
      <c r="B587" s="3">
        <v>29291010</v>
      </c>
      <c r="C587" s="4" t="s">
        <v>406</v>
      </c>
    </row>
    <row r="588" spans="1:3" ht="22.8" x14ac:dyDescent="0.3">
      <c r="A588" s="3">
        <f t="shared" si="9"/>
        <v>585</v>
      </c>
      <c r="B588" s="3">
        <v>28181000</v>
      </c>
      <c r="C588" s="4" t="s">
        <v>407</v>
      </c>
    </row>
    <row r="589" spans="1:3" ht="22.8" x14ac:dyDescent="0.3">
      <c r="A589" s="3">
        <f t="shared" si="9"/>
        <v>586</v>
      </c>
      <c r="B589" s="3">
        <v>85363020</v>
      </c>
      <c r="C589" s="4" t="s">
        <v>408</v>
      </c>
    </row>
    <row r="590" spans="1:3" ht="22.8" x14ac:dyDescent="0.3">
      <c r="A590" s="3">
        <f t="shared" si="9"/>
        <v>587</v>
      </c>
      <c r="B590" s="3">
        <v>85371050</v>
      </c>
      <c r="C590" s="4" t="s">
        <v>409</v>
      </c>
    </row>
    <row r="591" spans="1:3" ht="22.8" x14ac:dyDescent="0.3">
      <c r="A591" s="3">
        <f t="shared" si="9"/>
        <v>588</v>
      </c>
      <c r="B591" s="3">
        <v>94059930</v>
      </c>
      <c r="C591" s="4" t="s">
        <v>410</v>
      </c>
    </row>
    <row r="592" spans="1:3" ht="22.8" x14ac:dyDescent="0.3">
      <c r="A592" s="3">
        <f t="shared" si="9"/>
        <v>589</v>
      </c>
      <c r="B592" s="3">
        <v>85366990</v>
      </c>
      <c r="C592" s="4" t="s">
        <v>11</v>
      </c>
    </row>
    <row r="593" spans="1:3" ht="22.8" x14ac:dyDescent="0.3">
      <c r="A593" s="3">
        <f t="shared" si="9"/>
        <v>590</v>
      </c>
      <c r="B593" s="3">
        <v>90015010</v>
      </c>
      <c r="C593" s="4" t="s">
        <v>411</v>
      </c>
    </row>
    <row r="594" spans="1:3" ht="22.8" x14ac:dyDescent="0.3">
      <c r="A594" s="3">
        <f t="shared" si="9"/>
        <v>591</v>
      </c>
      <c r="B594" s="3">
        <v>84774000</v>
      </c>
      <c r="C594" s="4" t="s">
        <v>412</v>
      </c>
    </row>
    <row r="595" spans="1:3" ht="22.8" x14ac:dyDescent="0.3">
      <c r="A595" s="3">
        <f t="shared" si="9"/>
        <v>592</v>
      </c>
      <c r="B595" s="3">
        <v>84143090</v>
      </c>
      <c r="C595" s="4" t="s">
        <v>11</v>
      </c>
    </row>
    <row r="596" spans="1:3" ht="22.8" x14ac:dyDescent="0.3">
      <c r="A596" s="3">
        <f t="shared" si="9"/>
        <v>593</v>
      </c>
      <c r="B596" s="3">
        <v>84411000</v>
      </c>
      <c r="C596" s="4" t="s">
        <v>413</v>
      </c>
    </row>
    <row r="597" spans="1:3" ht="22.8" x14ac:dyDescent="0.3">
      <c r="A597" s="3">
        <f t="shared" si="9"/>
        <v>594</v>
      </c>
      <c r="B597" s="3">
        <v>90279090</v>
      </c>
      <c r="C597" s="4" t="s">
        <v>414</v>
      </c>
    </row>
    <row r="598" spans="1:3" ht="22.8" x14ac:dyDescent="0.3">
      <c r="A598" s="3">
        <f t="shared" si="9"/>
        <v>595</v>
      </c>
      <c r="B598" s="3">
        <v>85299040</v>
      </c>
      <c r="C598" s="4" t="s">
        <v>415</v>
      </c>
    </row>
    <row r="599" spans="1:3" ht="22.8" x14ac:dyDescent="0.3">
      <c r="A599" s="3">
        <f t="shared" si="9"/>
        <v>596</v>
      </c>
      <c r="B599" s="3">
        <v>85299030</v>
      </c>
      <c r="C599" s="4" t="s">
        <v>416</v>
      </c>
    </row>
    <row r="600" spans="1:3" ht="22.8" x14ac:dyDescent="0.3">
      <c r="A600" s="3">
        <f t="shared" si="9"/>
        <v>597</v>
      </c>
      <c r="B600" s="3">
        <v>98843320</v>
      </c>
      <c r="C600" s="4" t="s">
        <v>417</v>
      </c>
    </row>
    <row r="601" spans="1:3" ht="22.8" x14ac:dyDescent="0.3">
      <c r="A601" s="3">
        <f t="shared" si="9"/>
        <v>598</v>
      </c>
      <c r="B601" s="3">
        <v>85076090</v>
      </c>
      <c r="C601" s="4" t="s">
        <v>6</v>
      </c>
    </row>
    <row r="602" spans="1:3" ht="22.8" x14ac:dyDescent="0.3">
      <c r="A602" s="3">
        <f t="shared" si="9"/>
        <v>599</v>
      </c>
      <c r="B602" s="3">
        <v>29071100</v>
      </c>
      <c r="C602" s="4" t="s">
        <v>418</v>
      </c>
    </row>
    <row r="603" spans="1:3" ht="22.8" x14ac:dyDescent="0.3">
      <c r="A603" s="3">
        <f t="shared" si="9"/>
        <v>600</v>
      </c>
      <c r="B603" s="3">
        <v>85354010</v>
      </c>
      <c r="C603" s="4" t="s">
        <v>419</v>
      </c>
    </row>
    <row r="604" spans="1:3" ht="22.8" x14ac:dyDescent="0.3">
      <c r="A604" s="3">
        <f t="shared" si="9"/>
        <v>601</v>
      </c>
      <c r="B604" s="3">
        <v>85069000</v>
      </c>
      <c r="C604" s="4" t="s">
        <v>74</v>
      </c>
    </row>
    <row r="605" spans="1:3" ht="22.8" x14ac:dyDescent="0.3">
      <c r="A605" s="3">
        <f t="shared" si="9"/>
        <v>602</v>
      </c>
      <c r="B605" s="3">
        <v>84389000</v>
      </c>
      <c r="C605" s="4" t="s">
        <v>74</v>
      </c>
    </row>
    <row r="606" spans="1:3" ht="22.8" x14ac:dyDescent="0.3">
      <c r="A606" s="3">
        <f t="shared" si="9"/>
        <v>603</v>
      </c>
      <c r="B606" s="3">
        <v>85176260</v>
      </c>
      <c r="C606" s="4" t="s">
        <v>420</v>
      </c>
    </row>
    <row r="607" spans="1:3" ht="22.8" x14ac:dyDescent="0.3">
      <c r="A607" s="3">
        <f t="shared" si="9"/>
        <v>604</v>
      </c>
      <c r="B607" s="3">
        <v>83099090</v>
      </c>
      <c r="C607" s="4" t="s">
        <v>11</v>
      </c>
    </row>
    <row r="608" spans="1:3" ht="22.8" x14ac:dyDescent="0.3">
      <c r="A608" s="3">
        <f t="shared" si="9"/>
        <v>605</v>
      </c>
      <c r="B608" s="3">
        <v>39174000</v>
      </c>
      <c r="C608" s="4" t="s">
        <v>421</v>
      </c>
    </row>
    <row r="609" spans="1:3" ht="22.8" x14ac:dyDescent="0.3">
      <c r="A609" s="3">
        <f t="shared" si="9"/>
        <v>606</v>
      </c>
      <c r="B609" s="3">
        <v>90271000</v>
      </c>
      <c r="C609" s="4" t="s">
        <v>422</v>
      </c>
    </row>
    <row r="610" spans="1:3" ht="22.8" x14ac:dyDescent="0.3">
      <c r="A610" s="3">
        <f t="shared" si="9"/>
        <v>607</v>
      </c>
      <c r="B610" s="3">
        <v>34039100</v>
      </c>
      <c r="C610" s="4" t="s">
        <v>423</v>
      </c>
    </row>
    <row r="611" spans="1:3" ht="22.8" x14ac:dyDescent="0.3">
      <c r="A611" s="3">
        <f t="shared" si="9"/>
        <v>608</v>
      </c>
      <c r="B611" s="3">
        <v>85258990</v>
      </c>
      <c r="C611" s="4" t="s">
        <v>11</v>
      </c>
    </row>
    <row r="612" spans="1:3" ht="22.8" x14ac:dyDescent="0.3">
      <c r="A612" s="3">
        <f t="shared" si="9"/>
        <v>609</v>
      </c>
      <c r="B612" s="3">
        <v>69039090</v>
      </c>
      <c r="C612" s="4" t="s">
        <v>11</v>
      </c>
    </row>
    <row r="613" spans="1:3" ht="22.8" x14ac:dyDescent="0.3">
      <c r="A613" s="3">
        <f t="shared" si="9"/>
        <v>610</v>
      </c>
      <c r="B613" s="3">
        <v>84825000</v>
      </c>
      <c r="C613" s="4" t="s">
        <v>424</v>
      </c>
    </row>
    <row r="614" spans="1:3" ht="22.8" x14ac:dyDescent="0.3">
      <c r="A614" s="3">
        <f t="shared" si="9"/>
        <v>611</v>
      </c>
      <c r="B614" s="3">
        <v>73051200</v>
      </c>
      <c r="C614" s="4" t="s">
        <v>425</v>
      </c>
    </row>
    <row r="615" spans="1:3" ht="22.8" x14ac:dyDescent="0.3">
      <c r="A615" s="3">
        <f t="shared" si="9"/>
        <v>612</v>
      </c>
      <c r="B615" s="3">
        <v>73041100</v>
      </c>
      <c r="C615" s="4" t="s">
        <v>426</v>
      </c>
    </row>
    <row r="616" spans="1:3" ht="22.8" x14ac:dyDescent="0.3">
      <c r="A616" s="3">
        <f t="shared" si="9"/>
        <v>613</v>
      </c>
      <c r="B616" s="3">
        <v>29029000</v>
      </c>
      <c r="C616" s="4" t="s">
        <v>177</v>
      </c>
    </row>
    <row r="617" spans="1:3" ht="22.8" x14ac:dyDescent="0.3">
      <c r="A617" s="3">
        <f t="shared" si="9"/>
        <v>614</v>
      </c>
      <c r="B617" s="3">
        <v>76071990</v>
      </c>
      <c r="C617" s="4" t="s">
        <v>6</v>
      </c>
    </row>
    <row r="618" spans="1:3" ht="22.8" x14ac:dyDescent="0.3">
      <c r="A618" s="3">
        <f t="shared" si="9"/>
        <v>615</v>
      </c>
      <c r="B618" s="3">
        <v>91022900</v>
      </c>
      <c r="C618" s="4" t="s">
        <v>302</v>
      </c>
    </row>
    <row r="619" spans="1:3" ht="22.8" x14ac:dyDescent="0.3">
      <c r="A619" s="3">
        <f t="shared" si="9"/>
        <v>616</v>
      </c>
      <c r="B619" s="3">
        <v>29053900</v>
      </c>
      <c r="C619" s="4" t="s">
        <v>10</v>
      </c>
    </row>
    <row r="620" spans="1:3" ht="22.8" x14ac:dyDescent="0.3">
      <c r="A620" s="3">
        <f t="shared" si="9"/>
        <v>617</v>
      </c>
      <c r="B620" s="3">
        <v>84148010</v>
      </c>
      <c r="C620" s="4" t="s">
        <v>427</v>
      </c>
    </row>
    <row r="621" spans="1:3" ht="22.8" x14ac:dyDescent="0.3">
      <c r="A621" s="3">
        <f t="shared" si="9"/>
        <v>618</v>
      </c>
      <c r="B621" s="3">
        <v>38089113</v>
      </c>
      <c r="C621" s="4" t="s">
        <v>428</v>
      </c>
    </row>
    <row r="622" spans="1:3" ht="22.8" x14ac:dyDescent="0.3">
      <c r="A622" s="3">
        <f t="shared" si="9"/>
        <v>619</v>
      </c>
      <c r="B622" s="3">
        <v>84148070</v>
      </c>
      <c r="C622" s="4" t="s">
        <v>429</v>
      </c>
    </row>
    <row r="623" spans="1:3" ht="22.8" x14ac:dyDescent="0.3">
      <c r="A623" s="3">
        <f t="shared" si="9"/>
        <v>620</v>
      </c>
      <c r="B623" s="3">
        <v>84051000</v>
      </c>
      <c r="C623" s="4" t="s">
        <v>430</v>
      </c>
    </row>
    <row r="624" spans="1:3" ht="22.8" x14ac:dyDescent="0.3">
      <c r="A624" s="3">
        <f t="shared" si="9"/>
        <v>621</v>
      </c>
      <c r="B624" s="3">
        <v>39012030</v>
      </c>
      <c r="C624" s="4" t="s">
        <v>431</v>
      </c>
    </row>
    <row r="625" spans="1:3" ht="22.8" x14ac:dyDescent="0.3">
      <c r="A625" s="3">
        <f t="shared" si="9"/>
        <v>622</v>
      </c>
      <c r="B625" s="3">
        <v>90322000</v>
      </c>
      <c r="C625" s="4" t="s">
        <v>432</v>
      </c>
    </row>
    <row r="626" spans="1:3" ht="22.8" x14ac:dyDescent="0.3">
      <c r="A626" s="3">
        <f t="shared" si="9"/>
        <v>623</v>
      </c>
      <c r="B626" s="3">
        <v>85023990</v>
      </c>
      <c r="C626" s="4" t="s">
        <v>11</v>
      </c>
    </row>
    <row r="627" spans="1:3" ht="22.8" x14ac:dyDescent="0.3">
      <c r="A627" s="3">
        <f t="shared" si="9"/>
        <v>624</v>
      </c>
      <c r="B627" s="3">
        <v>84716010</v>
      </c>
      <c r="C627" s="4" t="s">
        <v>433</v>
      </c>
    </row>
    <row r="628" spans="1:3" ht="22.8" x14ac:dyDescent="0.3">
      <c r="A628" s="3">
        <f t="shared" si="9"/>
        <v>625</v>
      </c>
      <c r="B628" s="3">
        <v>85171420</v>
      </c>
      <c r="C628" s="4" t="s">
        <v>434</v>
      </c>
    </row>
    <row r="629" spans="1:3" ht="22.8" x14ac:dyDescent="0.3">
      <c r="A629" s="3">
        <f t="shared" si="9"/>
        <v>626</v>
      </c>
      <c r="B629" s="3">
        <v>87141090</v>
      </c>
      <c r="C629" s="4" t="s">
        <v>11</v>
      </c>
    </row>
    <row r="630" spans="1:3" ht="22.8" x14ac:dyDescent="0.3">
      <c r="A630" s="3">
        <f t="shared" si="9"/>
        <v>627</v>
      </c>
      <c r="B630" s="3">
        <v>85389020</v>
      </c>
      <c r="C630" s="4" t="s">
        <v>435</v>
      </c>
    </row>
    <row r="631" spans="1:3" ht="22.8" x14ac:dyDescent="0.3">
      <c r="A631" s="3">
        <f t="shared" si="9"/>
        <v>628</v>
      </c>
      <c r="B631" s="3">
        <v>39061000</v>
      </c>
      <c r="C631" s="4" t="s">
        <v>436</v>
      </c>
    </row>
    <row r="632" spans="1:3" ht="22.8" x14ac:dyDescent="0.3">
      <c r="A632" s="3">
        <f t="shared" si="9"/>
        <v>629</v>
      </c>
      <c r="B632" s="3">
        <v>31059090</v>
      </c>
      <c r="C632" s="4" t="s">
        <v>11</v>
      </c>
    </row>
    <row r="633" spans="1:3" ht="22.8" x14ac:dyDescent="0.3">
      <c r="A633" s="3">
        <f t="shared" si="9"/>
        <v>630</v>
      </c>
      <c r="B633" s="3">
        <v>84099150</v>
      </c>
      <c r="C633" s="4" t="s">
        <v>437</v>
      </c>
    </row>
    <row r="634" spans="1:3" ht="22.8" x14ac:dyDescent="0.3">
      <c r="A634" s="3">
        <f t="shared" si="9"/>
        <v>631</v>
      </c>
      <c r="B634" s="3">
        <v>29054410</v>
      </c>
      <c r="C634" s="4" t="s">
        <v>438</v>
      </c>
    </row>
    <row r="635" spans="1:3" ht="22.8" x14ac:dyDescent="0.3">
      <c r="A635" s="3">
        <f t="shared" si="9"/>
        <v>632</v>
      </c>
      <c r="B635" s="3">
        <v>90289040</v>
      </c>
      <c r="C635" s="4" t="s">
        <v>439</v>
      </c>
    </row>
    <row r="636" spans="1:3" ht="22.8" x14ac:dyDescent="0.3">
      <c r="A636" s="3">
        <f t="shared" si="9"/>
        <v>633</v>
      </c>
      <c r="B636" s="3">
        <v>84773000</v>
      </c>
      <c r="C636" s="4" t="s">
        <v>440</v>
      </c>
    </row>
    <row r="637" spans="1:3" ht="22.8" x14ac:dyDescent="0.3">
      <c r="A637" s="3">
        <f t="shared" si="9"/>
        <v>634</v>
      </c>
      <c r="B637" s="3">
        <v>34049000</v>
      </c>
      <c r="C637" s="4" t="s">
        <v>177</v>
      </c>
    </row>
    <row r="638" spans="1:3" ht="22.8" x14ac:dyDescent="0.3">
      <c r="A638" s="3">
        <f t="shared" si="9"/>
        <v>635</v>
      </c>
      <c r="B638" s="3">
        <v>32030000</v>
      </c>
      <c r="C638" s="4" t="s">
        <v>441</v>
      </c>
    </row>
    <row r="639" spans="1:3" ht="22.8" x14ac:dyDescent="0.3">
      <c r="A639" s="3">
        <f t="shared" si="9"/>
        <v>636</v>
      </c>
      <c r="B639" s="3">
        <v>84339090</v>
      </c>
      <c r="C639" s="4" t="s">
        <v>6</v>
      </c>
    </row>
    <row r="640" spans="1:3" ht="22.8" x14ac:dyDescent="0.3">
      <c r="A640" s="3">
        <f t="shared" si="9"/>
        <v>637</v>
      </c>
      <c r="B640" s="3">
        <v>39011069</v>
      </c>
      <c r="C640" s="4" t="s">
        <v>55</v>
      </c>
    </row>
    <row r="641" spans="1:3" ht="22.8" x14ac:dyDescent="0.3">
      <c r="A641" s="3">
        <f t="shared" si="9"/>
        <v>638</v>
      </c>
      <c r="B641" s="3">
        <v>85491100</v>
      </c>
      <c r="C641" s="4" t="s">
        <v>442</v>
      </c>
    </row>
    <row r="642" spans="1:3" ht="22.8" x14ac:dyDescent="0.3">
      <c r="A642" s="3">
        <f t="shared" si="9"/>
        <v>639</v>
      </c>
      <c r="B642" s="3">
        <v>85352990</v>
      </c>
      <c r="C642" s="4" t="s">
        <v>11</v>
      </c>
    </row>
    <row r="643" spans="1:3" ht="22.8" x14ac:dyDescent="0.3">
      <c r="A643" s="3">
        <f t="shared" si="9"/>
        <v>640</v>
      </c>
      <c r="B643" s="3">
        <v>85013110</v>
      </c>
      <c r="C643" s="4" t="s">
        <v>443</v>
      </c>
    </row>
    <row r="644" spans="1:3" ht="22.8" x14ac:dyDescent="0.3">
      <c r="A644" s="3">
        <f t="shared" si="9"/>
        <v>641</v>
      </c>
      <c r="B644" s="3">
        <v>54075100</v>
      </c>
      <c r="C644" s="4" t="s">
        <v>444</v>
      </c>
    </row>
    <row r="645" spans="1:3" ht="22.8" x14ac:dyDescent="0.3">
      <c r="A645" s="3">
        <f t="shared" si="9"/>
        <v>642</v>
      </c>
      <c r="B645" s="3">
        <v>38237090</v>
      </c>
      <c r="C645" s="4" t="s">
        <v>445</v>
      </c>
    </row>
    <row r="646" spans="1:3" ht="22.8" x14ac:dyDescent="0.3">
      <c r="A646" s="3">
        <f t="shared" ref="A646:A709" si="10">1+A645</f>
        <v>643</v>
      </c>
      <c r="B646" s="3">
        <v>87141025</v>
      </c>
      <c r="C646" s="4" t="s">
        <v>446</v>
      </c>
    </row>
    <row r="647" spans="1:3" ht="22.8" x14ac:dyDescent="0.3">
      <c r="A647" s="3">
        <f t="shared" si="10"/>
        <v>644</v>
      </c>
      <c r="B647" s="3">
        <v>59114000</v>
      </c>
      <c r="C647" s="4" t="s">
        <v>447</v>
      </c>
    </row>
    <row r="648" spans="1:3" ht="22.8" x14ac:dyDescent="0.3">
      <c r="A648" s="3">
        <f t="shared" si="10"/>
        <v>645</v>
      </c>
      <c r="B648" s="3">
        <v>73079100</v>
      </c>
      <c r="C648" s="4" t="s">
        <v>448</v>
      </c>
    </row>
    <row r="649" spans="1:3" ht="22.8" x14ac:dyDescent="0.3">
      <c r="A649" s="3">
        <f t="shared" si="10"/>
        <v>646</v>
      </c>
      <c r="B649" s="3">
        <v>85061010</v>
      </c>
      <c r="C649" s="4" t="s">
        <v>449</v>
      </c>
    </row>
    <row r="650" spans="1:3" ht="22.8" x14ac:dyDescent="0.3">
      <c r="A650" s="3">
        <f t="shared" si="10"/>
        <v>647</v>
      </c>
      <c r="B650" s="3">
        <v>84254200</v>
      </c>
      <c r="C650" s="4" t="s">
        <v>450</v>
      </c>
    </row>
    <row r="651" spans="1:3" ht="22.8" x14ac:dyDescent="0.3">
      <c r="A651" s="3">
        <f t="shared" si="10"/>
        <v>648</v>
      </c>
      <c r="B651" s="3">
        <v>84433900</v>
      </c>
      <c r="C651" s="4" t="s">
        <v>10</v>
      </c>
    </row>
    <row r="652" spans="1:3" ht="22.8" x14ac:dyDescent="0.3">
      <c r="A652" s="3">
        <f t="shared" si="10"/>
        <v>649</v>
      </c>
      <c r="B652" s="3">
        <v>85184000</v>
      </c>
      <c r="C652" s="4" t="s">
        <v>451</v>
      </c>
    </row>
    <row r="653" spans="1:3" ht="22.8" x14ac:dyDescent="0.3">
      <c r="A653" s="3">
        <f t="shared" si="10"/>
        <v>650</v>
      </c>
      <c r="B653" s="3">
        <v>69032090</v>
      </c>
      <c r="C653" s="4" t="s">
        <v>11</v>
      </c>
    </row>
    <row r="654" spans="1:3" ht="22.8" x14ac:dyDescent="0.3">
      <c r="A654" s="3">
        <f t="shared" si="10"/>
        <v>651</v>
      </c>
      <c r="B654" s="3">
        <v>13023200</v>
      </c>
      <c r="C654" s="4" t="s">
        <v>452</v>
      </c>
    </row>
    <row r="655" spans="1:3" ht="22.8" x14ac:dyDescent="0.3">
      <c r="A655" s="3">
        <f t="shared" si="10"/>
        <v>652</v>
      </c>
      <c r="B655" s="3">
        <v>85015210</v>
      </c>
      <c r="C655" s="4" t="s">
        <v>277</v>
      </c>
    </row>
    <row r="656" spans="1:3" ht="22.8" x14ac:dyDescent="0.3">
      <c r="A656" s="3">
        <f t="shared" si="10"/>
        <v>653</v>
      </c>
      <c r="B656" s="3">
        <v>35040000</v>
      </c>
      <c r="C656" s="4" t="s">
        <v>453</v>
      </c>
    </row>
    <row r="657" spans="1:3" ht="22.8" x14ac:dyDescent="0.3">
      <c r="A657" s="3">
        <f t="shared" si="10"/>
        <v>654</v>
      </c>
      <c r="B657" s="3">
        <v>38089313</v>
      </c>
      <c r="C657" s="4" t="s">
        <v>428</v>
      </c>
    </row>
    <row r="658" spans="1:3" ht="22.8" x14ac:dyDescent="0.3">
      <c r="A658" s="3">
        <f t="shared" si="10"/>
        <v>655</v>
      </c>
      <c r="B658" s="3">
        <v>88079090</v>
      </c>
      <c r="C658" s="4" t="s">
        <v>177</v>
      </c>
    </row>
    <row r="659" spans="1:3" ht="22.8" x14ac:dyDescent="0.3">
      <c r="A659" s="3">
        <f t="shared" si="10"/>
        <v>656</v>
      </c>
      <c r="B659" s="3">
        <v>84669400</v>
      </c>
      <c r="C659" s="4" t="s">
        <v>454</v>
      </c>
    </row>
    <row r="660" spans="1:3" ht="22.8" x14ac:dyDescent="0.3">
      <c r="A660" s="3">
        <f t="shared" si="10"/>
        <v>657</v>
      </c>
      <c r="B660" s="3">
        <v>85319000</v>
      </c>
      <c r="C660" s="4" t="s">
        <v>74</v>
      </c>
    </row>
    <row r="661" spans="1:3" ht="22.8" x14ac:dyDescent="0.3">
      <c r="A661" s="3">
        <f t="shared" si="10"/>
        <v>658</v>
      </c>
      <c r="B661" s="3">
        <v>29181590</v>
      </c>
      <c r="C661" s="4" t="s">
        <v>11</v>
      </c>
    </row>
    <row r="662" spans="1:3" ht="22.8" x14ac:dyDescent="0.3">
      <c r="A662" s="3">
        <f t="shared" si="10"/>
        <v>659</v>
      </c>
      <c r="B662" s="3">
        <v>52051300</v>
      </c>
      <c r="C662" s="4" t="s">
        <v>455</v>
      </c>
    </row>
    <row r="663" spans="1:3" ht="22.8" x14ac:dyDescent="0.3">
      <c r="A663" s="3">
        <f t="shared" si="10"/>
        <v>660</v>
      </c>
      <c r="B663" s="3">
        <v>44111310</v>
      </c>
      <c r="C663" s="4" t="s">
        <v>166</v>
      </c>
    </row>
    <row r="664" spans="1:3" ht="22.8" x14ac:dyDescent="0.3">
      <c r="A664" s="3">
        <f t="shared" si="10"/>
        <v>661</v>
      </c>
      <c r="B664" s="3">
        <v>85176220</v>
      </c>
      <c r="C664" s="4" t="s">
        <v>456</v>
      </c>
    </row>
    <row r="665" spans="1:3" ht="22.8" x14ac:dyDescent="0.3">
      <c r="A665" s="3">
        <f t="shared" si="10"/>
        <v>662</v>
      </c>
      <c r="B665" s="3">
        <v>87089190</v>
      </c>
      <c r="C665" s="4" t="s">
        <v>11</v>
      </c>
    </row>
    <row r="666" spans="1:3" ht="22.8" x14ac:dyDescent="0.3">
      <c r="A666" s="3">
        <f t="shared" si="10"/>
        <v>663</v>
      </c>
      <c r="B666" s="3">
        <v>81089000</v>
      </c>
      <c r="C666" s="4" t="s">
        <v>177</v>
      </c>
    </row>
    <row r="667" spans="1:3" ht="22.8" x14ac:dyDescent="0.3">
      <c r="A667" s="3">
        <f t="shared" si="10"/>
        <v>664</v>
      </c>
      <c r="B667" s="3">
        <v>55151100</v>
      </c>
      <c r="C667" s="4" t="s">
        <v>457</v>
      </c>
    </row>
    <row r="668" spans="1:3" ht="22.8" x14ac:dyDescent="0.3">
      <c r="A668" s="3">
        <f t="shared" si="10"/>
        <v>665</v>
      </c>
      <c r="B668" s="3">
        <v>85235220</v>
      </c>
      <c r="C668" s="4" t="s">
        <v>458</v>
      </c>
    </row>
    <row r="669" spans="1:3" ht="22.8" x14ac:dyDescent="0.3">
      <c r="A669" s="3">
        <f t="shared" si="10"/>
        <v>666</v>
      </c>
      <c r="B669" s="3">
        <v>84836000</v>
      </c>
      <c r="C669" s="4" t="s">
        <v>459</v>
      </c>
    </row>
    <row r="670" spans="1:3" ht="22.8" x14ac:dyDescent="0.3">
      <c r="A670" s="3">
        <f t="shared" si="10"/>
        <v>667</v>
      </c>
      <c r="B670" s="3">
        <v>39204390</v>
      </c>
      <c r="C670" s="4" t="s">
        <v>11</v>
      </c>
    </row>
    <row r="671" spans="1:3" ht="22.8" x14ac:dyDescent="0.3">
      <c r="A671" s="3">
        <f t="shared" si="10"/>
        <v>668</v>
      </c>
      <c r="B671" s="3">
        <v>84099950</v>
      </c>
      <c r="C671" s="4" t="s">
        <v>460</v>
      </c>
    </row>
    <row r="672" spans="1:3" ht="22.8" x14ac:dyDescent="0.3">
      <c r="A672" s="3">
        <f t="shared" si="10"/>
        <v>669</v>
      </c>
      <c r="B672" s="3">
        <v>98870224</v>
      </c>
      <c r="C672" s="4" t="s">
        <v>461</v>
      </c>
    </row>
    <row r="673" spans="1:3" ht="22.8" x14ac:dyDescent="0.3">
      <c r="A673" s="3">
        <f t="shared" si="10"/>
        <v>670</v>
      </c>
      <c r="B673" s="3">
        <v>84828000</v>
      </c>
      <c r="C673" s="4" t="s">
        <v>462</v>
      </c>
    </row>
    <row r="674" spans="1:3" ht="22.8" x14ac:dyDescent="0.3">
      <c r="A674" s="3">
        <f t="shared" si="10"/>
        <v>671</v>
      </c>
      <c r="B674" s="3">
        <v>39206200</v>
      </c>
      <c r="C674" s="4" t="s">
        <v>463</v>
      </c>
    </row>
    <row r="675" spans="1:3" ht="22.8" x14ac:dyDescent="0.3">
      <c r="A675" s="3">
        <f t="shared" si="10"/>
        <v>672</v>
      </c>
      <c r="B675" s="3">
        <v>30024990</v>
      </c>
      <c r="C675" s="4" t="s">
        <v>11</v>
      </c>
    </row>
    <row r="676" spans="1:3" ht="22.8" x14ac:dyDescent="0.3">
      <c r="A676" s="3">
        <f t="shared" si="10"/>
        <v>673</v>
      </c>
      <c r="B676" s="3">
        <v>84291121</v>
      </c>
      <c r="C676" s="4" t="s">
        <v>146</v>
      </c>
    </row>
    <row r="677" spans="1:3" ht="22.8" x14ac:dyDescent="0.3">
      <c r="A677" s="3">
        <f t="shared" si="10"/>
        <v>674</v>
      </c>
      <c r="B677" s="3">
        <v>85177900</v>
      </c>
      <c r="C677" s="4" t="s">
        <v>42</v>
      </c>
    </row>
    <row r="678" spans="1:3" ht="22.8" x14ac:dyDescent="0.3">
      <c r="A678" s="3">
        <f t="shared" si="10"/>
        <v>675</v>
      </c>
      <c r="B678" s="3">
        <v>29094300</v>
      </c>
      <c r="C678" s="4" t="s">
        <v>464</v>
      </c>
    </row>
    <row r="679" spans="1:3" ht="22.8" x14ac:dyDescent="0.3">
      <c r="A679" s="3">
        <f t="shared" si="10"/>
        <v>676</v>
      </c>
      <c r="B679" s="3">
        <v>27101930</v>
      </c>
      <c r="C679" s="4" t="s">
        <v>465</v>
      </c>
    </row>
    <row r="680" spans="1:3" ht="22.8" x14ac:dyDescent="0.3">
      <c r="A680" s="3">
        <f t="shared" si="10"/>
        <v>677</v>
      </c>
      <c r="B680" s="3">
        <v>39119090</v>
      </c>
      <c r="C680" s="4" t="s">
        <v>11</v>
      </c>
    </row>
    <row r="681" spans="1:3" ht="22.8" x14ac:dyDescent="0.3">
      <c r="A681" s="3">
        <f t="shared" si="10"/>
        <v>678</v>
      </c>
      <c r="B681" s="3">
        <v>72163300</v>
      </c>
      <c r="C681" s="4" t="s">
        <v>466</v>
      </c>
    </row>
    <row r="682" spans="1:3" ht="22.8" x14ac:dyDescent="0.3">
      <c r="A682" s="3">
        <f t="shared" si="10"/>
        <v>679</v>
      </c>
      <c r="B682" s="3">
        <v>84748090</v>
      </c>
      <c r="C682" s="4" t="s">
        <v>6</v>
      </c>
    </row>
    <row r="683" spans="1:3" ht="22.8" x14ac:dyDescent="0.3">
      <c r="A683" s="3">
        <f t="shared" si="10"/>
        <v>680</v>
      </c>
      <c r="B683" s="3">
        <v>72199000</v>
      </c>
      <c r="C683" s="4" t="s">
        <v>177</v>
      </c>
    </row>
    <row r="684" spans="1:3" ht="22.8" x14ac:dyDescent="0.3">
      <c r="A684" s="3">
        <f t="shared" si="10"/>
        <v>681</v>
      </c>
      <c r="B684" s="3">
        <v>84452000</v>
      </c>
      <c r="C684" s="4" t="s">
        <v>467</v>
      </c>
    </row>
    <row r="685" spans="1:3" ht="22.8" x14ac:dyDescent="0.3">
      <c r="A685" s="3">
        <f t="shared" si="10"/>
        <v>682</v>
      </c>
      <c r="B685" s="3">
        <v>84451100</v>
      </c>
      <c r="C685" s="4" t="s">
        <v>468</v>
      </c>
    </row>
    <row r="686" spans="1:3" ht="22.8" x14ac:dyDescent="0.3">
      <c r="A686" s="3">
        <f t="shared" si="10"/>
        <v>683</v>
      </c>
      <c r="B686" s="3">
        <v>84659100</v>
      </c>
      <c r="C686" s="4" t="s">
        <v>469</v>
      </c>
    </row>
    <row r="687" spans="1:3" ht="22.8" x14ac:dyDescent="0.3">
      <c r="A687" s="3">
        <f t="shared" si="10"/>
        <v>684</v>
      </c>
      <c r="B687" s="3">
        <v>84459000</v>
      </c>
      <c r="C687" s="4" t="s">
        <v>177</v>
      </c>
    </row>
    <row r="688" spans="1:3" ht="22.8" x14ac:dyDescent="0.3">
      <c r="A688" s="3">
        <f t="shared" si="10"/>
        <v>685</v>
      </c>
      <c r="B688" s="3">
        <v>84793010</v>
      </c>
      <c r="C688" s="4" t="s">
        <v>470</v>
      </c>
    </row>
    <row r="689" spans="1:3" ht="22.8" x14ac:dyDescent="0.3">
      <c r="A689" s="3">
        <f t="shared" si="10"/>
        <v>686</v>
      </c>
      <c r="B689" s="3">
        <v>84752900</v>
      </c>
      <c r="C689" s="4" t="s">
        <v>10</v>
      </c>
    </row>
    <row r="690" spans="1:3" ht="22.8" x14ac:dyDescent="0.3">
      <c r="A690" s="3">
        <f t="shared" si="10"/>
        <v>687</v>
      </c>
      <c r="B690" s="3">
        <v>84454000</v>
      </c>
      <c r="C690" s="4" t="s">
        <v>471</v>
      </c>
    </row>
    <row r="691" spans="1:3" ht="22.8" x14ac:dyDescent="0.3">
      <c r="A691" s="3">
        <f t="shared" si="10"/>
        <v>688</v>
      </c>
      <c r="B691" s="3">
        <v>72082600</v>
      </c>
      <c r="C691" s="4" t="s">
        <v>329</v>
      </c>
    </row>
    <row r="692" spans="1:3" ht="22.8" x14ac:dyDescent="0.3">
      <c r="A692" s="3">
        <f t="shared" si="10"/>
        <v>689</v>
      </c>
      <c r="B692" s="3">
        <v>84642000</v>
      </c>
      <c r="C692" s="4" t="s">
        <v>472</v>
      </c>
    </row>
    <row r="693" spans="1:3" ht="22.8" x14ac:dyDescent="0.3">
      <c r="A693" s="3">
        <f t="shared" si="10"/>
        <v>690</v>
      </c>
      <c r="B693" s="3">
        <v>84571000</v>
      </c>
      <c r="C693" s="4" t="s">
        <v>473</v>
      </c>
    </row>
    <row r="694" spans="1:3" ht="22.8" x14ac:dyDescent="0.3">
      <c r="A694" s="3">
        <f t="shared" si="10"/>
        <v>691</v>
      </c>
      <c r="B694" s="3">
        <v>84792000</v>
      </c>
      <c r="C694" s="4" t="s">
        <v>474</v>
      </c>
    </row>
    <row r="695" spans="1:3" ht="22.8" x14ac:dyDescent="0.3">
      <c r="A695" s="3">
        <f t="shared" si="10"/>
        <v>692</v>
      </c>
      <c r="B695" s="3">
        <v>85168090</v>
      </c>
      <c r="C695" s="4" t="s">
        <v>11</v>
      </c>
    </row>
    <row r="696" spans="1:3" ht="22.8" x14ac:dyDescent="0.3">
      <c r="A696" s="3">
        <f t="shared" si="10"/>
        <v>693</v>
      </c>
      <c r="B696" s="3">
        <v>84529020</v>
      </c>
      <c r="C696" s="4" t="s">
        <v>475</v>
      </c>
    </row>
    <row r="697" spans="1:3" ht="22.8" x14ac:dyDescent="0.3">
      <c r="A697" s="3">
        <f t="shared" si="10"/>
        <v>694</v>
      </c>
      <c r="B697" s="3">
        <v>90015090</v>
      </c>
      <c r="C697" s="4" t="s">
        <v>11</v>
      </c>
    </row>
    <row r="698" spans="1:3" ht="22.8" x14ac:dyDescent="0.3">
      <c r="A698" s="3">
        <f t="shared" si="10"/>
        <v>695</v>
      </c>
      <c r="B698" s="3">
        <v>32089030</v>
      </c>
      <c r="C698" s="4" t="s">
        <v>476</v>
      </c>
    </row>
    <row r="699" spans="1:3" ht="22.8" x14ac:dyDescent="0.3">
      <c r="A699" s="3">
        <f t="shared" si="10"/>
        <v>696</v>
      </c>
      <c r="B699" s="3">
        <v>27082000</v>
      </c>
      <c r="C699" s="4" t="s">
        <v>477</v>
      </c>
    </row>
    <row r="700" spans="1:3" ht="22.8" x14ac:dyDescent="0.3">
      <c r="A700" s="3">
        <f t="shared" si="10"/>
        <v>697</v>
      </c>
      <c r="B700" s="3">
        <v>84864000</v>
      </c>
      <c r="C700" s="4" t="s">
        <v>478</v>
      </c>
    </row>
    <row r="701" spans="1:3" ht="22.8" x14ac:dyDescent="0.3">
      <c r="A701" s="3">
        <f t="shared" si="10"/>
        <v>698</v>
      </c>
      <c r="B701" s="3">
        <v>84672920</v>
      </c>
      <c r="C701" s="4" t="s">
        <v>479</v>
      </c>
    </row>
    <row r="702" spans="1:3" ht="22.8" x14ac:dyDescent="0.3">
      <c r="A702" s="3">
        <f t="shared" si="10"/>
        <v>699</v>
      </c>
      <c r="B702" s="3">
        <v>40022000</v>
      </c>
      <c r="C702" s="4" t="s">
        <v>480</v>
      </c>
    </row>
    <row r="703" spans="1:3" ht="22.8" x14ac:dyDescent="0.3">
      <c r="A703" s="3">
        <f t="shared" si="10"/>
        <v>700</v>
      </c>
      <c r="B703" s="3">
        <v>85371090</v>
      </c>
      <c r="C703" s="4" t="s">
        <v>11</v>
      </c>
    </row>
    <row r="704" spans="1:3" ht="22.8" x14ac:dyDescent="0.3">
      <c r="A704" s="3">
        <f t="shared" si="10"/>
        <v>701</v>
      </c>
      <c r="B704" s="3">
        <v>86079100</v>
      </c>
      <c r="C704" s="4" t="s">
        <v>481</v>
      </c>
    </row>
    <row r="705" spans="1:3" ht="22.8" x14ac:dyDescent="0.3">
      <c r="A705" s="3">
        <f t="shared" si="10"/>
        <v>702</v>
      </c>
      <c r="B705" s="3">
        <v>55092100</v>
      </c>
      <c r="C705" s="4" t="s">
        <v>482</v>
      </c>
    </row>
    <row r="706" spans="1:3" ht="22.8" x14ac:dyDescent="0.3">
      <c r="A706" s="3">
        <f t="shared" si="10"/>
        <v>703</v>
      </c>
      <c r="B706" s="3">
        <v>39139000</v>
      </c>
      <c r="C706" s="4" t="s">
        <v>177</v>
      </c>
    </row>
    <row r="707" spans="1:3" ht="22.8" x14ac:dyDescent="0.3">
      <c r="A707" s="3">
        <f t="shared" si="10"/>
        <v>704</v>
      </c>
      <c r="B707" s="3">
        <v>38099200</v>
      </c>
      <c r="C707" s="4" t="s">
        <v>483</v>
      </c>
    </row>
    <row r="708" spans="1:3" ht="22.8" x14ac:dyDescent="0.3">
      <c r="A708" s="3">
        <f t="shared" si="10"/>
        <v>705</v>
      </c>
      <c r="B708" s="3">
        <v>29031200</v>
      </c>
      <c r="C708" s="4" t="s">
        <v>484</v>
      </c>
    </row>
    <row r="709" spans="1:3" ht="22.8" x14ac:dyDescent="0.3">
      <c r="A709" s="3">
        <f t="shared" si="10"/>
        <v>706</v>
      </c>
      <c r="B709" s="3">
        <v>39041020</v>
      </c>
      <c r="C709" s="4" t="s">
        <v>485</v>
      </c>
    </row>
    <row r="710" spans="1:3" ht="22.8" x14ac:dyDescent="0.3">
      <c r="A710" s="3">
        <f t="shared" ref="A710:A773" si="11">1+A709</f>
        <v>707</v>
      </c>
      <c r="B710" s="3">
        <v>94059200</v>
      </c>
      <c r="C710" s="4" t="s">
        <v>486</v>
      </c>
    </row>
    <row r="711" spans="1:3" ht="22.8" x14ac:dyDescent="0.3">
      <c r="A711" s="3">
        <f t="shared" si="11"/>
        <v>708</v>
      </c>
      <c r="B711" s="3">
        <v>86090000</v>
      </c>
      <c r="C711" s="4" t="s">
        <v>487</v>
      </c>
    </row>
    <row r="712" spans="1:3" ht="22.8" x14ac:dyDescent="0.3">
      <c r="A712" s="3">
        <f t="shared" si="11"/>
        <v>709</v>
      </c>
      <c r="B712" s="3">
        <v>84135090</v>
      </c>
      <c r="C712" s="4" t="s">
        <v>11</v>
      </c>
    </row>
    <row r="713" spans="1:3" ht="22.8" x14ac:dyDescent="0.3">
      <c r="A713" s="3">
        <f t="shared" si="11"/>
        <v>710</v>
      </c>
      <c r="B713" s="3">
        <v>84822000</v>
      </c>
      <c r="C713" s="4" t="s">
        <v>488</v>
      </c>
    </row>
    <row r="714" spans="1:3" ht="22.8" x14ac:dyDescent="0.3">
      <c r="A714" s="3">
        <f t="shared" si="11"/>
        <v>711</v>
      </c>
      <c r="B714" s="3">
        <v>84254900</v>
      </c>
      <c r="C714" s="4" t="s">
        <v>10</v>
      </c>
    </row>
    <row r="715" spans="1:3" ht="22.8" x14ac:dyDescent="0.3">
      <c r="A715" s="3">
        <f t="shared" si="11"/>
        <v>712</v>
      </c>
      <c r="B715" s="3">
        <v>29270090</v>
      </c>
      <c r="C715" s="4" t="s">
        <v>6</v>
      </c>
    </row>
    <row r="716" spans="1:3" ht="22.8" x14ac:dyDescent="0.3">
      <c r="A716" s="3">
        <f t="shared" si="11"/>
        <v>713</v>
      </c>
      <c r="B716" s="3">
        <v>73181690</v>
      </c>
      <c r="C716" s="4" t="s">
        <v>489</v>
      </c>
    </row>
    <row r="717" spans="1:3" ht="22.8" x14ac:dyDescent="0.3">
      <c r="A717" s="3">
        <f t="shared" si="11"/>
        <v>714</v>
      </c>
      <c r="B717" s="3">
        <v>85412900</v>
      </c>
      <c r="C717" s="4" t="s">
        <v>10</v>
      </c>
    </row>
    <row r="718" spans="1:3" ht="22.8" x14ac:dyDescent="0.3">
      <c r="A718" s="3">
        <f t="shared" si="11"/>
        <v>715</v>
      </c>
      <c r="B718" s="3">
        <v>84323110</v>
      </c>
      <c r="C718" s="4" t="s">
        <v>490</v>
      </c>
    </row>
    <row r="719" spans="1:3" ht="22.8" x14ac:dyDescent="0.3">
      <c r="A719" s="3">
        <f t="shared" si="11"/>
        <v>716</v>
      </c>
      <c r="B719" s="3">
        <v>84714990</v>
      </c>
      <c r="C719" s="4" t="s">
        <v>11</v>
      </c>
    </row>
    <row r="720" spans="1:3" ht="22.8" x14ac:dyDescent="0.3">
      <c r="A720" s="3">
        <f t="shared" si="11"/>
        <v>717</v>
      </c>
      <c r="B720" s="3">
        <v>85059090</v>
      </c>
      <c r="C720" s="4" t="s">
        <v>11</v>
      </c>
    </row>
    <row r="721" spans="1:3" ht="22.8" x14ac:dyDescent="0.3">
      <c r="A721" s="3">
        <f t="shared" si="11"/>
        <v>718</v>
      </c>
      <c r="B721" s="3">
        <v>34029090</v>
      </c>
      <c r="C721" s="4" t="s">
        <v>11</v>
      </c>
    </row>
    <row r="722" spans="1:3" ht="22.8" x14ac:dyDescent="0.3">
      <c r="A722" s="3">
        <f t="shared" si="11"/>
        <v>719</v>
      </c>
      <c r="B722" s="3">
        <v>72279000</v>
      </c>
      <c r="C722" s="4" t="s">
        <v>177</v>
      </c>
    </row>
    <row r="723" spans="1:3" ht="22.8" x14ac:dyDescent="0.3">
      <c r="A723" s="3">
        <f t="shared" si="11"/>
        <v>720</v>
      </c>
      <c r="B723" s="3">
        <v>85142010</v>
      </c>
      <c r="C723" s="4" t="s">
        <v>491</v>
      </c>
    </row>
    <row r="724" spans="1:3" ht="22.8" x14ac:dyDescent="0.3">
      <c r="A724" s="3">
        <f t="shared" si="11"/>
        <v>721</v>
      </c>
      <c r="B724" s="3">
        <v>87089311</v>
      </c>
      <c r="C724" s="4" t="s">
        <v>492</v>
      </c>
    </row>
    <row r="725" spans="1:3" ht="22.8" x14ac:dyDescent="0.3">
      <c r="A725" s="3">
        <f t="shared" si="11"/>
        <v>722</v>
      </c>
      <c r="B725" s="3">
        <v>32061990</v>
      </c>
      <c r="C725" s="4" t="s">
        <v>11</v>
      </c>
    </row>
    <row r="726" spans="1:3" ht="22.8" x14ac:dyDescent="0.3">
      <c r="A726" s="3">
        <f t="shared" si="11"/>
        <v>723</v>
      </c>
      <c r="B726" s="3">
        <v>87089929</v>
      </c>
      <c r="C726" s="4" t="s">
        <v>55</v>
      </c>
    </row>
    <row r="727" spans="1:3" ht="22.8" x14ac:dyDescent="0.3">
      <c r="A727" s="3">
        <f t="shared" si="11"/>
        <v>724</v>
      </c>
      <c r="B727" s="3">
        <v>60012200</v>
      </c>
      <c r="C727" s="4" t="s">
        <v>493</v>
      </c>
    </row>
    <row r="728" spans="1:3" ht="22.8" x14ac:dyDescent="0.3">
      <c r="A728" s="3">
        <f t="shared" si="11"/>
        <v>725</v>
      </c>
      <c r="B728" s="3">
        <v>84831090</v>
      </c>
      <c r="C728" s="4" t="s">
        <v>11</v>
      </c>
    </row>
    <row r="729" spans="1:3" ht="22.8" x14ac:dyDescent="0.3">
      <c r="A729" s="3">
        <f t="shared" si="11"/>
        <v>726</v>
      </c>
      <c r="B729" s="3">
        <v>85016410</v>
      </c>
      <c r="C729" s="4" t="s">
        <v>494</v>
      </c>
    </row>
    <row r="730" spans="1:3" ht="22.8" x14ac:dyDescent="0.3">
      <c r="A730" s="3">
        <f t="shared" si="11"/>
        <v>727</v>
      </c>
      <c r="B730" s="3">
        <v>87021000</v>
      </c>
      <c r="C730" s="4" t="s">
        <v>495</v>
      </c>
    </row>
    <row r="731" spans="1:3" ht="22.8" x14ac:dyDescent="0.3">
      <c r="A731" s="3">
        <f t="shared" si="11"/>
        <v>728</v>
      </c>
      <c r="B731" s="3">
        <v>95030090</v>
      </c>
      <c r="C731" s="4" t="s">
        <v>496</v>
      </c>
    </row>
    <row r="732" spans="1:3" ht="22.8" x14ac:dyDescent="0.3">
      <c r="A732" s="3">
        <f t="shared" si="11"/>
        <v>729</v>
      </c>
      <c r="B732" s="3">
        <v>40025900</v>
      </c>
      <c r="C732" s="4" t="s">
        <v>302</v>
      </c>
    </row>
    <row r="733" spans="1:3" ht="22.8" x14ac:dyDescent="0.3">
      <c r="A733" s="3">
        <f t="shared" si="11"/>
        <v>730</v>
      </c>
      <c r="B733" s="3">
        <v>87089921</v>
      </c>
      <c r="C733" s="4" t="s">
        <v>48</v>
      </c>
    </row>
    <row r="734" spans="1:3" ht="22.8" x14ac:dyDescent="0.3">
      <c r="A734" s="3">
        <f t="shared" si="11"/>
        <v>731</v>
      </c>
      <c r="B734" s="3">
        <v>84248910</v>
      </c>
      <c r="C734" s="4" t="s">
        <v>497</v>
      </c>
    </row>
    <row r="735" spans="1:3" ht="22.8" x14ac:dyDescent="0.3">
      <c r="A735" s="3">
        <f t="shared" si="11"/>
        <v>732</v>
      </c>
      <c r="B735" s="3">
        <v>29213090</v>
      </c>
      <c r="C735" s="4" t="s">
        <v>11</v>
      </c>
    </row>
    <row r="736" spans="1:3" ht="22.8" x14ac:dyDescent="0.3">
      <c r="A736" s="3">
        <f t="shared" si="11"/>
        <v>733</v>
      </c>
      <c r="B736" s="3">
        <v>39239090</v>
      </c>
      <c r="C736" s="4" t="s">
        <v>11</v>
      </c>
    </row>
    <row r="737" spans="1:3" ht="22.8" x14ac:dyDescent="0.3">
      <c r="A737" s="3">
        <f t="shared" si="11"/>
        <v>734</v>
      </c>
      <c r="B737" s="3">
        <v>39041010</v>
      </c>
      <c r="C737" s="4" t="s">
        <v>498</v>
      </c>
    </row>
    <row r="738" spans="1:3" ht="22.8" x14ac:dyDescent="0.3">
      <c r="A738" s="3">
        <f t="shared" si="11"/>
        <v>735</v>
      </c>
      <c r="B738" s="3">
        <v>28030000</v>
      </c>
      <c r="C738" s="4" t="s">
        <v>499</v>
      </c>
    </row>
    <row r="739" spans="1:3" ht="22.8" x14ac:dyDescent="0.3">
      <c r="A739" s="3">
        <f t="shared" si="11"/>
        <v>736</v>
      </c>
      <c r="B739" s="3">
        <v>95045090</v>
      </c>
      <c r="C739" s="4" t="s">
        <v>6</v>
      </c>
    </row>
    <row r="740" spans="1:3" ht="22.8" x14ac:dyDescent="0.3">
      <c r="A740" s="3">
        <f t="shared" si="11"/>
        <v>737</v>
      </c>
      <c r="B740" s="3">
        <v>96121000</v>
      </c>
      <c r="C740" s="4" t="s">
        <v>500</v>
      </c>
    </row>
    <row r="741" spans="1:3" ht="22.8" x14ac:dyDescent="0.3">
      <c r="A741" s="3">
        <f t="shared" si="11"/>
        <v>738</v>
      </c>
      <c r="B741" s="3">
        <v>72283090</v>
      </c>
      <c r="C741" s="4" t="s">
        <v>11</v>
      </c>
    </row>
    <row r="742" spans="1:3" ht="22.8" x14ac:dyDescent="0.3">
      <c r="A742" s="3">
        <f t="shared" si="11"/>
        <v>739</v>
      </c>
      <c r="B742" s="3">
        <v>84133090</v>
      </c>
      <c r="C742" s="4" t="s">
        <v>11</v>
      </c>
    </row>
    <row r="743" spans="1:3" ht="22.8" x14ac:dyDescent="0.3">
      <c r="A743" s="3">
        <f t="shared" si="11"/>
        <v>740</v>
      </c>
      <c r="B743" s="3">
        <v>59039030</v>
      </c>
      <c r="C743" s="4" t="s">
        <v>501</v>
      </c>
    </row>
    <row r="744" spans="1:3" ht="22.8" x14ac:dyDescent="0.3">
      <c r="A744" s="3">
        <f t="shared" si="11"/>
        <v>741</v>
      </c>
      <c r="B744" s="3">
        <v>38099100</v>
      </c>
      <c r="C744" s="4" t="s">
        <v>502</v>
      </c>
    </row>
    <row r="745" spans="1:3" ht="22.8" x14ac:dyDescent="0.3">
      <c r="A745" s="3">
        <f t="shared" si="11"/>
        <v>742</v>
      </c>
      <c r="B745" s="3">
        <v>98871230</v>
      </c>
      <c r="C745" s="4" t="s">
        <v>79</v>
      </c>
    </row>
    <row r="746" spans="1:3" ht="22.8" x14ac:dyDescent="0.3">
      <c r="A746" s="3">
        <f t="shared" si="11"/>
        <v>743</v>
      </c>
      <c r="B746" s="3">
        <v>38119000</v>
      </c>
      <c r="C746" s="4" t="s">
        <v>177</v>
      </c>
    </row>
    <row r="747" spans="1:3" ht="22.8" x14ac:dyDescent="0.3">
      <c r="A747" s="3">
        <f t="shared" si="11"/>
        <v>744</v>
      </c>
      <c r="B747" s="3">
        <v>29212990</v>
      </c>
      <c r="C747" s="4" t="s">
        <v>11</v>
      </c>
    </row>
    <row r="748" spans="1:3" ht="22.8" x14ac:dyDescent="0.3">
      <c r="A748" s="3">
        <f t="shared" si="11"/>
        <v>745</v>
      </c>
      <c r="B748" s="3">
        <v>38089124</v>
      </c>
      <c r="C748" s="4" t="s">
        <v>428</v>
      </c>
    </row>
    <row r="749" spans="1:3" ht="22.8" x14ac:dyDescent="0.3">
      <c r="A749" s="3">
        <f t="shared" si="11"/>
        <v>746</v>
      </c>
      <c r="B749" s="3">
        <v>90273020</v>
      </c>
      <c r="C749" s="4" t="s">
        <v>503</v>
      </c>
    </row>
    <row r="750" spans="1:3" ht="22.8" x14ac:dyDescent="0.3">
      <c r="A750" s="3">
        <f t="shared" si="11"/>
        <v>747</v>
      </c>
      <c r="B750" s="3">
        <v>39123900</v>
      </c>
      <c r="C750" s="4" t="s">
        <v>10</v>
      </c>
    </row>
    <row r="751" spans="1:3" ht="22.8" x14ac:dyDescent="0.3">
      <c r="A751" s="3">
        <f t="shared" si="11"/>
        <v>748</v>
      </c>
      <c r="B751" s="3">
        <v>39029000</v>
      </c>
      <c r="C751" s="4" t="s">
        <v>177</v>
      </c>
    </row>
    <row r="752" spans="1:3" ht="22.8" x14ac:dyDescent="0.3">
      <c r="A752" s="3">
        <f t="shared" si="11"/>
        <v>749</v>
      </c>
      <c r="B752" s="3">
        <v>72029200</v>
      </c>
      <c r="C752" s="4" t="s">
        <v>504</v>
      </c>
    </row>
    <row r="753" spans="1:3" ht="22.8" x14ac:dyDescent="0.3">
      <c r="A753" s="3">
        <f t="shared" si="11"/>
        <v>750</v>
      </c>
      <c r="B753" s="3">
        <v>73066110</v>
      </c>
      <c r="C753" s="4" t="s">
        <v>294</v>
      </c>
    </row>
    <row r="754" spans="1:3" ht="22.8" x14ac:dyDescent="0.3">
      <c r="A754" s="3">
        <f t="shared" si="11"/>
        <v>751</v>
      </c>
      <c r="B754" s="3">
        <v>91021100</v>
      </c>
      <c r="C754" s="4" t="s">
        <v>505</v>
      </c>
    </row>
    <row r="755" spans="1:3" ht="22.8" x14ac:dyDescent="0.3">
      <c r="A755" s="3">
        <f t="shared" si="11"/>
        <v>752</v>
      </c>
      <c r="B755" s="3">
        <v>32071020</v>
      </c>
      <c r="C755" s="4" t="s">
        <v>506</v>
      </c>
    </row>
    <row r="756" spans="1:3" ht="22.8" x14ac:dyDescent="0.3">
      <c r="A756" s="3">
        <f t="shared" si="11"/>
        <v>753</v>
      </c>
      <c r="B756" s="3">
        <v>39209100</v>
      </c>
      <c r="C756" s="4" t="s">
        <v>507</v>
      </c>
    </row>
    <row r="757" spans="1:3" ht="22.8" x14ac:dyDescent="0.3">
      <c r="A757" s="3">
        <f t="shared" si="11"/>
        <v>754</v>
      </c>
      <c r="B757" s="3">
        <v>84059000</v>
      </c>
      <c r="C757" s="4" t="s">
        <v>74</v>
      </c>
    </row>
    <row r="758" spans="1:3" ht="22.8" x14ac:dyDescent="0.3">
      <c r="A758" s="3">
        <f t="shared" si="11"/>
        <v>755</v>
      </c>
      <c r="B758" s="3">
        <v>84522100</v>
      </c>
      <c r="C758" s="4" t="s">
        <v>508</v>
      </c>
    </row>
    <row r="759" spans="1:3" ht="22.8" x14ac:dyDescent="0.3">
      <c r="A759" s="3">
        <f t="shared" si="11"/>
        <v>756</v>
      </c>
      <c r="B759" s="3">
        <v>84659900</v>
      </c>
      <c r="C759" s="4" t="s">
        <v>10</v>
      </c>
    </row>
    <row r="760" spans="1:3" ht="22.8" x14ac:dyDescent="0.3">
      <c r="A760" s="3">
        <f t="shared" si="11"/>
        <v>757</v>
      </c>
      <c r="B760" s="3">
        <v>84622900</v>
      </c>
      <c r="C760" s="4" t="s">
        <v>263</v>
      </c>
    </row>
    <row r="761" spans="1:3" ht="22.8" x14ac:dyDescent="0.3">
      <c r="A761" s="3">
        <f t="shared" si="11"/>
        <v>758</v>
      </c>
      <c r="B761" s="3">
        <v>84451900</v>
      </c>
      <c r="C761" s="4" t="s">
        <v>509</v>
      </c>
    </row>
    <row r="762" spans="1:3" ht="22.8" x14ac:dyDescent="0.3">
      <c r="A762" s="3">
        <f t="shared" si="11"/>
        <v>759</v>
      </c>
      <c r="B762" s="3">
        <v>84518000</v>
      </c>
      <c r="C762" s="4" t="s">
        <v>510</v>
      </c>
    </row>
    <row r="763" spans="1:3" ht="22.8" x14ac:dyDescent="0.3">
      <c r="A763" s="3">
        <f t="shared" si="11"/>
        <v>760</v>
      </c>
      <c r="B763" s="3">
        <v>84649000</v>
      </c>
      <c r="C763" s="4" t="s">
        <v>177</v>
      </c>
    </row>
    <row r="764" spans="1:3" ht="22.8" x14ac:dyDescent="0.3">
      <c r="A764" s="3">
        <f t="shared" si="11"/>
        <v>761</v>
      </c>
      <c r="B764" s="3">
        <v>84413000</v>
      </c>
      <c r="C764" s="4" t="s">
        <v>511</v>
      </c>
    </row>
    <row r="765" spans="1:3" ht="22.8" x14ac:dyDescent="0.3">
      <c r="A765" s="3">
        <f t="shared" si="11"/>
        <v>762</v>
      </c>
      <c r="B765" s="3">
        <v>84748010</v>
      </c>
      <c r="C765" s="4" t="s">
        <v>512</v>
      </c>
    </row>
    <row r="766" spans="1:3" ht="22.8" x14ac:dyDescent="0.3">
      <c r="A766" s="3">
        <f t="shared" si="11"/>
        <v>763</v>
      </c>
      <c r="B766" s="3">
        <v>85285900</v>
      </c>
      <c r="C766" s="4" t="s">
        <v>10</v>
      </c>
    </row>
    <row r="767" spans="1:3" ht="22.8" x14ac:dyDescent="0.3">
      <c r="A767" s="3">
        <f t="shared" si="11"/>
        <v>764</v>
      </c>
      <c r="B767" s="3">
        <v>84313190</v>
      </c>
      <c r="C767" s="4" t="s">
        <v>11</v>
      </c>
    </row>
    <row r="768" spans="1:3" ht="22.8" x14ac:dyDescent="0.3">
      <c r="A768" s="3">
        <f t="shared" si="11"/>
        <v>765</v>
      </c>
      <c r="B768" s="3">
        <v>28369900</v>
      </c>
      <c r="C768" s="4" t="s">
        <v>10</v>
      </c>
    </row>
    <row r="769" spans="1:3" ht="22.8" x14ac:dyDescent="0.3">
      <c r="A769" s="3">
        <f t="shared" si="11"/>
        <v>766</v>
      </c>
      <c r="B769" s="3">
        <v>90261010</v>
      </c>
      <c r="C769" s="4" t="s">
        <v>513</v>
      </c>
    </row>
    <row r="770" spans="1:3" ht="22.8" x14ac:dyDescent="0.3">
      <c r="A770" s="3">
        <f t="shared" si="11"/>
        <v>767</v>
      </c>
      <c r="B770" s="3">
        <v>29124100</v>
      </c>
      <c r="C770" s="4" t="s">
        <v>514</v>
      </c>
    </row>
    <row r="771" spans="1:3" ht="22.8" x14ac:dyDescent="0.3">
      <c r="A771" s="3">
        <f t="shared" si="11"/>
        <v>768</v>
      </c>
      <c r="B771" s="3">
        <v>48026100</v>
      </c>
      <c r="C771" s="4" t="s">
        <v>184</v>
      </c>
    </row>
    <row r="772" spans="1:3" ht="22.8" x14ac:dyDescent="0.3">
      <c r="A772" s="3">
        <f t="shared" si="11"/>
        <v>769</v>
      </c>
      <c r="B772" s="3">
        <v>85176270</v>
      </c>
      <c r="C772" s="4" t="s">
        <v>515</v>
      </c>
    </row>
    <row r="773" spans="1:3" ht="22.8" x14ac:dyDescent="0.3">
      <c r="A773" s="3">
        <f t="shared" si="11"/>
        <v>770</v>
      </c>
      <c r="B773" s="3">
        <v>87082190</v>
      </c>
      <c r="C773" s="4" t="s">
        <v>516</v>
      </c>
    </row>
    <row r="774" spans="1:3" ht="22.8" x14ac:dyDescent="0.3">
      <c r="A774" s="3">
        <f t="shared" ref="A774:A837" si="12">1+A773</f>
        <v>771</v>
      </c>
      <c r="B774" s="3">
        <v>82075090</v>
      </c>
      <c r="C774" s="4" t="s">
        <v>11</v>
      </c>
    </row>
    <row r="775" spans="1:3" ht="22.8" x14ac:dyDescent="0.3">
      <c r="A775" s="3">
        <f t="shared" si="12"/>
        <v>772</v>
      </c>
      <c r="B775" s="3">
        <v>84251190</v>
      </c>
      <c r="C775" s="4" t="s">
        <v>11</v>
      </c>
    </row>
    <row r="776" spans="1:3" ht="22.8" x14ac:dyDescent="0.3">
      <c r="A776" s="3">
        <f t="shared" si="12"/>
        <v>773</v>
      </c>
      <c r="B776" s="3">
        <v>28183090</v>
      </c>
      <c r="C776" s="4" t="s">
        <v>11</v>
      </c>
    </row>
    <row r="777" spans="1:3" ht="22.8" x14ac:dyDescent="0.3">
      <c r="A777" s="3">
        <f t="shared" si="12"/>
        <v>774</v>
      </c>
      <c r="B777" s="3">
        <v>39069099</v>
      </c>
      <c r="C777" s="4" t="s">
        <v>55</v>
      </c>
    </row>
    <row r="778" spans="1:3" ht="22.8" x14ac:dyDescent="0.3">
      <c r="A778" s="3">
        <f t="shared" si="12"/>
        <v>775</v>
      </c>
      <c r="B778" s="3">
        <v>32042090</v>
      </c>
      <c r="C778" s="4" t="s">
        <v>11</v>
      </c>
    </row>
    <row r="779" spans="1:3" ht="22.8" x14ac:dyDescent="0.3">
      <c r="A779" s="3">
        <f t="shared" si="12"/>
        <v>776</v>
      </c>
      <c r="B779" s="3">
        <v>84553000</v>
      </c>
      <c r="C779" s="4" t="s">
        <v>517</v>
      </c>
    </row>
    <row r="780" spans="1:3" ht="22.8" x14ac:dyDescent="0.3">
      <c r="A780" s="3">
        <f t="shared" si="12"/>
        <v>777</v>
      </c>
      <c r="B780" s="3">
        <v>90312000</v>
      </c>
      <c r="C780" s="4" t="s">
        <v>518</v>
      </c>
    </row>
    <row r="781" spans="1:3" ht="22.8" x14ac:dyDescent="0.3">
      <c r="A781" s="3">
        <f t="shared" si="12"/>
        <v>778</v>
      </c>
      <c r="B781" s="3">
        <v>44089090</v>
      </c>
      <c r="C781" s="4" t="s">
        <v>6</v>
      </c>
    </row>
    <row r="782" spans="1:3" ht="22.8" x14ac:dyDescent="0.3">
      <c r="A782" s="3">
        <f t="shared" si="12"/>
        <v>779</v>
      </c>
      <c r="B782" s="3">
        <v>84672990</v>
      </c>
      <c r="C782" s="4" t="s">
        <v>11</v>
      </c>
    </row>
    <row r="783" spans="1:3" ht="22.8" x14ac:dyDescent="0.3">
      <c r="A783" s="3">
        <f t="shared" si="12"/>
        <v>780</v>
      </c>
      <c r="B783" s="3">
        <v>85365090</v>
      </c>
      <c r="C783" s="4" t="s">
        <v>11</v>
      </c>
    </row>
    <row r="784" spans="1:3" ht="22.8" x14ac:dyDescent="0.3">
      <c r="A784" s="3">
        <f t="shared" si="12"/>
        <v>781</v>
      </c>
      <c r="B784" s="3">
        <v>85129090</v>
      </c>
      <c r="C784" s="4" t="s">
        <v>11</v>
      </c>
    </row>
    <row r="785" spans="1:3" ht="22.8" x14ac:dyDescent="0.3">
      <c r="A785" s="3">
        <f t="shared" si="12"/>
        <v>782</v>
      </c>
      <c r="B785" s="3">
        <v>85044060</v>
      </c>
      <c r="C785" s="4" t="s">
        <v>519</v>
      </c>
    </row>
    <row r="786" spans="1:3" ht="22.8" x14ac:dyDescent="0.3">
      <c r="A786" s="3">
        <f t="shared" si="12"/>
        <v>783</v>
      </c>
      <c r="B786" s="3">
        <v>11071000</v>
      </c>
      <c r="C786" s="4" t="s">
        <v>520</v>
      </c>
    </row>
    <row r="787" spans="1:3" ht="22.8" x14ac:dyDescent="0.3">
      <c r="A787" s="3">
        <f t="shared" si="12"/>
        <v>784</v>
      </c>
      <c r="B787" s="3">
        <v>85369090</v>
      </c>
      <c r="C787" s="4" t="s">
        <v>11</v>
      </c>
    </row>
    <row r="788" spans="1:3" ht="22.8" x14ac:dyDescent="0.3">
      <c r="A788" s="3">
        <f t="shared" si="12"/>
        <v>785</v>
      </c>
      <c r="B788" s="3">
        <v>83089000</v>
      </c>
      <c r="C788" s="4" t="s">
        <v>521</v>
      </c>
    </row>
    <row r="789" spans="1:3" ht="22.8" x14ac:dyDescent="0.3">
      <c r="A789" s="3">
        <f t="shared" si="12"/>
        <v>786</v>
      </c>
      <c r="B789" s="3">
        <v>85279190</v>
      </c>
      <c r="C789" s="4" t="s">
        <v>6</v>
      </c>
    </row>
    <row r="790" spans="1:3" ht="22.8" x14ac:dyDescent="0.3">
      <c r="A790" s="3">
        <f t="shared" si="12"/>
        <v>787</v>
      </c>
      <c r="B790" s="3">
        <v>84804100</v>
      </c>
      <c r="C790" s="4" t="s">
        <v>93</v>
      </c>
    </row>
    <row r="791" spans="1:3" ht="22.8" x14ac:dyDescent="0.3">
      <c r="A791" s="3">
        <f t="shared" si="12"/>
        <v>788</v>
      </c>
      <c r="B791" s="3">
        <v>38013000</v>
      </c>
      <c r="C791" s="4" t="s">
        <v>522</v>
      </c>
    </row>
    <row r="792" spans="1:3" ht="22.8" x14ac:dyDescent="0.3">
      <c r="A792" s="3">
        <f t="shared" si="12"/>
        <v>789</v>
      </c>
      <c r="B792" s="3">
        <v>85363090</v>
      </c>
      <c r="C792" s="4" t="s">
        <v>11</v>
      </c>
    </row>
    <row r="793" spans="1:3" ht="22.8" x14ac:dyDescent="0.3">
      <c r="A793" s="3">
        <f t="shared" si="12"/>
        <v>790</v>
      </c>
      <c r="B793" s="3">
        <v>69032020</v>
      </c>
      <c r="C793" s="4" t="s">
        <v>523</v>
      </c>
    </row>
    <row r="794" spans="1:3" ht="22.8" x14ac:dyDescent="0.3">
      <c r="A794" s="3">
        <f t="shared" si="12"/>
        <v>791</v>
      </c>
      <c r="B794" s="3">
        <v>95069190</v>
      </c>
      <c r="C794" s="4" t="s">
        <v>11</v>
      </c>
    </row>
    <row r="795" spans="1:3" ht="22.8" x14ac:dyDescent="0.3">
      <c r="A795" s="3">
        <f t="shared" si="12"/>
        <v>792</v>
      </c>
      <c r="B795" s="3">
        <v>84029000</v>
      </c>
      <c r="C795" s="4" t="s">
        <v>74</v>
      </c>
    </row>
    <row r="796" spans="1:3" ht="22.8" x14ac:dyDescent="0.3">
      <c r="A796" s="3">
        <f t="shared" si="12"/>
        <v>793</v>
      </c>
      <c r="B796" s="3">
        <v>78019990</v>
      </c>
      <c r="C796" s="4" t="s">
        <v>11</v>
      </c>
    </row>
    <row r="797" spans="1:3" ht="22.8" x14ac:dyDescent="0.3">
      <c r="A797" s="3">
        <f t="shared" si="12"/>
        <v>794</v>
      </c>
      <c r="B797" s="3">
        <v>33029090</v>
      </c>
      <c r="C797" s="4" t="s">
        <v>11</v>
      </c>
    </row>
    <row r="798" spans="1:3" ht="22.8" x14ac:dyDescent="0.3">
      <c r="A798" s="3">
        <f t="shared" si="12"/>
        <v>795</v>
      </c>
      <c r="B798" s="3">
        <v>29171990</v>
      </c>
      <c r="C798" s="4" t="s">
        <v>11</v>
      </c>
    </row>
    <row r="799" spans="1:3" ht="22.8" x14ac:dyDescent="0.3">
      <c r="A799" s="3">
        <f t="shared" si="12"/>
        <v>796</v>
      </c>
      <c r="B799" s="3">
        <v>34012030</v>
      </c>
      <c r="C799" s="4" t="s">
        <v>524</v>
      </c>
    </row>
    <row r="800" spans="1:3" ht="22.8" x14ac:dyDescent="0.3">
      <c r="A800" s="3">
        <f t="shared" si="12"/>
        <v>797</v>
      </c>
      <c r="B800" s="3">
        <v>47031100</v>
      </c>
      <c r="C800" s="4" t="s">
        <v>38</v>
      </c>
    </row>
    <row r="801" spans="1:3" ht="22.8" x14ac:dyDescent="0.3">
      <c r="A801" s="3">
        <f t="shared" si="12"/>
        <v>798</v>
      </c>
      <c r="B801" s="3">
        <v>84842090</v>
      </c>
      <c r="C801" s="4" t="s">
        <v>11</v>
      </c>
    </row>
    <row r="802" spans="1:3" ht="22.8" x14ac:dyDescent="0.3">
      <c r="A802" s="3">
        <f t="shared" si="12"/>
        <v>799</v>
      </c>
      <c r="B802" s="3">
        <v>84212110</v>
      </c>
      <c r="C802" s="4" t="s">
        <v>525</v>
      </c>
    </row>
    <row r="803" spans="1:3" ht="22.8" x14ac:dyDescent="0.3">
      <c r="A803" s="3">
        <f t="shared" si="12"/>
        <v>800</v>
      </c>
      <c r="B803" s="3">
        <v>85176190</v>
      </c>
      <c r="C803" s="4" t="s">
        <v>11</v>
      </c>
    </row>
    <row r="804" spans="1:3" ht="22.8" x14ac:dyDescent="0.3">
      <c r="A804" s="3">
        <f t="shared" si="12"/>
        <v>801</v>
      </c>
      <c r="B804" s="3">
        <v>83016010</v>
      </c>
      <c r="C804" s="4" t="s">
        <v>526</v>
      </c>
    </row>
    <row r="805" spans="1:3" ht="22.8" x14ac:dyDescent="0.3">
      <c r="A805" s="3">
        <f t="shared" si="12"/>
        <v>802</v>
      </c>
      <c r="B805" s="3">
        <v>76042900</v>
      </c>
      <c r="C805" s="4" t="s">
        <v>10</v>
      </c>
    </row>
    <row r="806" spans="1:3" ht="22.8" x14ac:dyDescent="0.3">
      <c r="A806" s="3">
        <f t="shared" si="12"/>
        <v>803</v>
      </c>
      <c r="B806" s="3">
        <v>32071090</v>
      </c>
      <c r="C806" s="4" t="s">
        <v>11</v>
      </c>
    </row>
    <row r="807" spans="1:3" ht="22.8" x14ac:dyDescent="0.3">
      <c r="A807" s="3">
        <f t="shared" si="12"/>
        <v>804</v>
      </c>
      <c r="B807" s="3">
        <v>48114100</v>
      </c>
      <c r="C807" s="4" t="s">
        <v>527</v>
      </c>
    </row>
    <row r="808" spans="1:3" ht="22.8" x14ac:dyDescent="0.3">
      <c r="A808" s="3">
        <f t="shared" si="12"/>
        <v>805</v>
      </c>
      <c r="B808" s="3">
        <v>98870302</v>
      </c>
      <c r="C808" s="4" t="s">
        <v>528</v>
      </c>
    </row>
    <row r="809" spans="1:3" ht="22.8" x14ac:dyDescent="0.3">
      <c r="A809" s="3">
        <f t="shared" si="12"/>
        <v>806</v>
      </c>
      <c r="B809" s="3">
        <v>18031000</v>
      </c>
      <c r="C809" s="4" t="s">
        <v>529</v>
      </c>
    </row>
    <row r="810" spans="1:3" ht="22.8" x14ac:dyDescent="0.3">
      <c r="A810" s="3">
        <f t="shared" si="12"/>
        <v>807</v>
      </c>
      <c r="B810" s="3">
        <v>73045100</v>
      </c>
      <c r="C810" s="4" t="s">
        <v>243</v>
      </c>
    </row>
    <row r="811" spans="1:3" ht="22.8" x14ac:dyDescent="0.3">
      <c r="A811" s="3">
        <f t="shared" si="12"/>
        <v>808</v>
      </c>
      <c r="B811" s="3">
        <v>72092700</v>
      </c>
      <c r="C811" s="4" t="s">
        <v>530</v>
      </c>
    </row>
    <row r="812" spans="1:3" ht="22.8" x14ac:dyDescent="0.3">
      <c r="A812" s="3">
        <f t="shared" si="12"/>
        <v>809</v>
      </c>
      <c r="B812" s="3">
        <v>84502000</v>
      </c>
      <c r="C812" s="4" t="s">
        <v>531</v>
      </c>
    </row>
    <row r="813" spans="1:3" ht="22.8" x14ac:dyDescent="0.3">
      <c r="A813" s="3">
        <f t="shared" si="12"/>
        <v>810</v>
      </c>
      <c r="B813" s="3">
        <v>84145970</v>
      </c>
      <c r="C813" s="4" t="s">
        <v>532</v>
      </c>
    </row>
    <row r="814" spans="1:3" ht="22.8" x14ac:dyDescent="0.3">
      <c r="A814" s="3">
        <f t="shared" si="12"/>
        <v>811</v>
      </c>
      <c r="B814" s="3">
        <v>84621100</v>
      </c>
      <c r="C814" s="4" t="s">
        <v>533</v>
      </c>
    </row>
    <row r="815" spans="1:3" ht="22.8" x14ac:dyDescent="0.3">
      <c r="A815" s="3">
        <f t="shared" si="12"/>
        <v>812</v>
      </c>
      <c r="B815" s="3">
        <v>84431100</v>
      </c>
      <c r="C815" s="4" t="s">
        <v>534</v>
      </c>
    </row>
    <row r="816" spans="1:3" ht="22.8" x14ac:dyDescent="0.3">
      <c r="A816" s="3">
        <f t="shared" si="12"/>
        <v>813</v>
      </c>
      <c r="B816" s="3">
        <v>85163100</v>
      </c>
      <c r="C816" s="4" t="s">
        <v>535</v>
      </c>
    </row>
    <row r="817" spans="1:3" ht="22.8" x14ac:dyDescent="0.3">
      <c r="A817" s="3">
        <f t="shared" si="12"/>
        <v>814</v>
      </c>
      <c r="B817" s="3">
        <v>84561190</v>
      </c>
      <c r="C817" s="4" t="s">
        <v>6</v>
      </c>
    </row>
    <row r="818" spans="1:3" ht="22.8" x14ac:dyDescent="0.3">
      <c r="A818" s="3">
        <f t="shared" si="12"/>
        <v>815</v>
      </c>
      <c r="B818" s="3">
        <v>84551090</v>
      </c>
      <c r="C818" s="4" t="s">
        <v>11</v>
      </c>
    </row>
    <row r="819" spans="1:3" ht="22.8" x14ac:dyDescent="0.3">
      <c r="A819" s="3">
        <f t="shared" si="12"/>
        <v>816</v>
      </c>
      <c r="B819" s="3">
        <v>85164000</v>
      </c>
      <c r="C819" s="4" t="s">
        <v>536</v>
      </c>
    </row>
    <row r="820" spans="1:3" ht="22.8" x14ac:dyDescent="0.3">
      <c r="A820" s="3">
        <f t="shared" si="12"/>
        <v>817</v>
      </c>
      <c r="B820" s="3">
        <v>84513010</v>
      </c>
      <c r="C820" s="4" t="s">
        <v>537</v>
      </c>
    </row>
    <row r="821" spans="1:3" ht="22.8" x14ac:dyDescent="0.3">
      <c r="A821" s="3">
        <f t="shared" si="12"/>
        <v>818</v>
      </c>
      <c r="B821" s="3">
        <v>70134290</v>
      </c>
      <c r="C821" s="4" t="s">
        <v>11</v>
      </c>
    </row>
    <row r="822" spans="1:3" ht="22.8" x14ac:dyDescent="0.3">
      <c r="A822" s="3">
        <f t="shared" si="12"/>
        <v>819</v>
      </c>
      <c r="B822" s="3">
        <v>88079010</v>
      </c>
      <c r="C822" s="4" t="s">
        <v>538</v>
      </c>
    </row>
    <row r="823" spans="1:3" ht="22.8" x14ac:dyDescent="0.3">
      <c r="A823" s="3">
        <f t="shared" si="12"/>
        <v>820</v>
      </c>
      <c r="B823" s="3">
        <v>84219100</v>
      </c>
      <c r="C823" s="4" t="s">
        <v>539</v>
      </c>
    </row>
    <row r="824" spans="1:3" ht="22.8" x14ac:dyDescent="0.3">
      <c r="A824" s="3">
        <f t="shared" si="12"/>
        <v>821</v>
      </c>
      <c r="B824" s="3">
        <v>76082000</v>
      </c>
      <c r="C824" s="4" t="s">
        <v>540</v>
      </c>
    </row>
    <row r="825" spans="1:3" ht="22.8" x14ac:dyDescent="0.3">
      <c r="A825" s="3">
        <f t="shared" si="12"/>
        <v>822</v>
      </c>
      <c r="B825" s="3">
        <v>73042400</v>
      </c>
      <c r="C825" s="4" t="s">
        <v>541</v>
      </c>
    </row>
    <row r="826" spans="1:3" ht="22.8" x14ac:dyDescent="0.3">
      <c r="A826" s="3">
        <f t="shared" si="12"/>
        <v>823</v>
      </c>
      <c r="B826" s="3">
        <v>38151200</v>
      </c>
      <c r="C826" s="4" t="s">
        <v>542</v>
      </c>
    </row>
    <row r="827" spans="1:3" ht="22.8" x14ac:dyDescent="0.3">
      <c r="A827" s="3">
        <f t="shared" si="12"/>
        <v>824</v>
      </c>
      <c r="B827" s="3">
        <v>41041100</v>
      </c>
      <c r="C827" s="4" t="s">
        <v>543</v>
      </c>
    </row>
    <row r="828" spans="1:3" ht="22.8" x14ac:dyDescent="0.3">
      <c r="A828" s="3">
        <f t="shared" si="12"/>
        <v>825</v>
      </c>
      <c r="B828" s="3">
        <v>84842020</v>
      </c>
      <c r="C828" s="4" t="s">
        <v>220</v>
      </c>
    </row>
    <row r="829" spans="1:3" ht="22.8" x14ac:dyDescent="0.3">
      <c r="A829" s="3">
        <f t="shared" si="12"/>
        <v>826</v>
      </c>
      <c r="B829" s="3">
        <v>39022000</v>
      </c>
      <c r="C829" s="4" t="s">
        <v>544</v>
      </c>
    </row>
    <row r="830" spans="1:3" ht="22.8" x14ac:dyDescent="0.3">
      <c r="A830" s="3">
        <f t="shared" si="12"/>
        <v>827</v>
      </c>
      <c r="B830" s="3">
        <v>28263000</v>
      </c>
      <c r="C830" s="4" t="s">
        <v>545</v>
      </c>
    </row>
    <row r="831" spans="1:3" ht="22.8" x14ac:dyDescent="0.3">
      <c r="A831" s="3">
        <f t="shared" si="12"/>
        <v>828</v>
      </c>
      <c r="B831" s="3">
        <v>72191300</v>
      </c>
      <c r="C831" s="4" t="s">
        <v>329</v>
      </c>
    </row>
    <row r="832" spans="1:3" ht="22.8" x14ac:dyDescent="0.3">
      <c r="A832" s="3">
        <f t="shared" si="12"/>
        <v>829</v>
      </c>
      <c r="B832" s="3">
        <v>72085290</v>
      </c>
      <c r="C832" s="4" t="s">
        <v>11</v>
      </c>
    </row>
    <row r="833" spans="1:3" ht="22.8" x14ac:dyDescent="0.3">
      <c r="A833" s="3">
        <f t="shared" si="12"/>
        <v>830</v>
      </c>
      <c r="B833" s="3">
        <v>29173990</v>
      </c>
      <c r="C833" s="4" t="s">
        <v>11</v>
      </c>
    </row>
    <row r="834" spans="1:3" ht="22.8" x14ac:dyDescent="0.3">
      <c r="A834" s="3">
        <f t="shared" si="12"/>
        <v>831</v>
      </c>
      <c r="B834" s="3">
        <v>84735000</v>
      </c>
      <c r="C834" s="4" t="s">
        <v>546</v>
      </c>
    </row>
    <row r="835" spans="1:3" ht="22.8" x14ac:dyDescent="0.3">
      <c r="A835" s="3">
        <f t="shared" si="12"/>
        <v>832</v>
      </c>
      <c r="B835" s="3">
        <v>73209090</v>
      </c>
      <c r="C835" s="4" t="s">
        <v>11</v>
      </c>
    </row>
    <row r="836" spans="1:3" ht="22.8" x14ac:dyDescent="0.3">
      <c r="A836" s="3">
        <f t="shared" si="12"/>
        <v>833</v>
      </c>
      <c r="B836" s="3">
        <v>96071900</v>
      </c>
      <c r="C836" s="4" t="s">
        <v>10</v>
      </c>
    </row>
    <row r="837" spans="1:3" ht="22.8" x14ac:dyDescent="0.3">
      <c r="A837" s="3">
        <f t="shared" si="12"/>
        <v>834</v>
      </c>
      <c r="B837" s="3">
        <v>84329000</v>
      </c>
      <c r="C837" s="4" t="s">
        <v>547</v>
      </c>
    </row>
    <row r="838" spans="1:3" ht="22.8" x14ac:dyDescent="0.3">
      <c r="A838" s="3">
        <f t="shared" ref="A838:A901" si="13">1+A837</f>
        <v>835</v>
      </c>
      <c r="B838" s="3">
        <v>87149110</v>
      </c>
      <c r="C838" s="4" t="s">
        <v>548</v>
      </c>
    </row>
    <row r="839" spans="1:3" ht="22.8" x14ac:dyDescent="0.3">
      <c r="A839" s="3">
        <f t="shared" si="13"/>
        <v>836</v>
      </c>
      <c r="B839" s="3">
        <v>35069110</v>
      </c>
      <c r="C839" s="4" t="s">
        <v>549</v>
      </c>
    </row>
    <row r="840" spans="1:3" ht="22.8" x14ac:dyDescent="0.3">
      <c r="A840" s="3">
        <f t="shared" si="13"/>
        <v>837</v>
      </c>
      <c r="B840" s="3">
        <v>84304110</v>
      </c>
      <c r="C840" s="4" t="s">
        <v>550</v>
      </c>
    </row>
    <row r="841" spans="1:3" ht="22.8" x14ac:dyDescent="0.3">
      <c r="A841" s="3">
        <f t="shared" si="13"/>
        <v>838</v>
      </c>
      <c r="B841" s="3">
        <v>29212190</v>
      </c>
      <c r="C841" s="4" t="s">
        <v>6</v>
      </c>
    </row>
    <row r="842" spans="1:3" ht="22.8" x14ac:dyDescent="0.3">
      <c r="A842" s="3">
        <f t="shared" si="13"/>
        <v>839</v>
      </c>
      <c r="B842" s="3">
        <v>85322510</v>
      </c>
      <c r="C842" s="4" t="s">
        <v>551</v>
      </c>
    </row>
    <row r="843" spans="1:3" ht="22.8" x14ac:dyDescent="0.3">
      <c r="A843" s="3">
        <f t="shared" si="13"/>
        <v>840</v>
      </c>
      <c r="B843" s="3">
        <v>87087029</v>
      </c>
      <c r="C843" s="4" t="s">
        <v>55</v>
      </c>
    </row>
    <row r="844" spans="1:3" ht="22.8" x14ac:dyDescent="0.3">
      <c r="A844" s="3">
        <f t="shared" si="13"/>
        <v>841</v>
      </c>
      <c r="B844" s="3">
        <v>84213920</v>
      </c>
      <c r="C844" s="4" t="s">
        <v>552</v>
      </c>
    </row>
    <row r="845" spans="1:3" ht="22.8" x14ac:dyDescent="0.3">
      <c r="A845" s="3">
        <f t="shared" si="13"/>
        <v>842</v>
      </c>
      <c r="B845" s="3">
        <v>35069190</v>
      </c>
      <c r="C845" s="4" t="s">
        <v>11</v>
      </c>
    </row>
    <row r="846" spans="1:3" ht="22.8" x14ac:dyDescent="0.3">
      <c r="A846" s="3">
        <f t="shared" si="13"/>
        <v>843</v>
      </c>
      <c r="B846" s="3">
        <v>84679900</v>
      </c>
      <c r="C846" s="4" t="s">
        <v>10</v>
      </c>
    </row>
    <row r="847" spans="1:3" ht="22.8" x14ac:dyDescent="0.3">
      <c r="A847" s="3">
        <f t="shared" si="13"/>
        <v>844</v>
      </c>
      <c r="B847" s="3">
        <v>90319000</v>
      </c>
      <c r="C847" s="4" t="s">
        <v>553</v>
      </c>
    </row>
    <row r="848" spans="1:3" ht="22.8" x14ac:dyDescent="0.3">
      <c r="A848" s="3">
        <f t="shared" si="13"/>
        <v>845</v>
      </c>
      <c r="B848" s="3">
        <v>72112990</v>
      </c>
      <c r="C848" s="4" t="s">
        <v>11</v>
      </c>
    </row>
    <row r="849" spans="1:3" ht="22.8" x14ac:dyDescent="0.3">
      <c r="A849" s="3">
        <f t="shared" si="13"/>
        <v>846</v>
      </c>
      <c r="B849" s="3">
        <v>84322990</v>
      </c>
      <c r="C849" s="4" t="s">
        <v>6</v>
      </c>
    </row>
    <row r="850" spans="1:3" ht="22.8" x14ac:dyDescent="0.3">
      <c r="A850" s="3">
        <f t="shared" si="13"/>
        <v>847</v>
      </c>
      <c r="B850" s="3">
        <v>87082990</v>
      </c>
      <c r="C850" s="4" t="s">
        <v>11</v>
      </c>
    </row>
    <row r="851" spans="1:3" ht="22.8" x14ac:dyDescent="0.3">
      <c r="A851" s="3">
        <f t="shared" si="13"/>
        <v>848</v>
      </c>
      <c r="B851" s="3">
        <v>38190090</v>
      </c>
      <c r="C851" s="4" t="s">
        <v>11</v>
      </c>
    </row>
    <row r="852" spans="1:3" ht="22.8" x14ac:dyDescent="0.3">
      <c r="A852" s="3">
        <f t="shared" si="13"/>
        <v>849</v>
      </c>
      <c r="B852" s="3">
        <v>59119090</v>
      </c>
      <c r="C852" s="4" t="s">
        <v>11</v>
      </c>
    </row>
    <row r="853" spans="1:3" ht="22.8" x14ac:dyDescent="0.3">
      <c r="A853" s="3">
        <f t="shared" si="13"/>
        <v>850</v>
      </c>
      <c r="B853" s="3">
        <v>73219010</v>
      </c>
      <c r="C853" s="4" t="s">
        <v>554</v>
      </c>
    </row>
    <row r="854" spans="1:3" ht="22.8" x14ac:dyDescent="0.3">
      <c r="A854" s="3">
        <f t="shared" si="13"/>
        <v>851</v>
      </c>
      <c r="B854" s="3">
        <v>70200091</v>
      </c>
      <c r="C854" s="4" t="s">
        <v>555</v>
      </c>
    </row>
    <row r="855" spans="1:3" ht="22.8" x14ac:dyDescent="0.3">
      <c r="A855" s="3">
        <f t="shared" si="13"/>
        <v>852</v>
      </c>
      <c r="B855" s="3">
        <v>85437090</v>
      </c>
      <c r="C855" s="4" t="s">
        <v>11</v>
      </c>
    </row>
    <row r="856" spans="1:3" ht="22.8" x14ac:dyDescent="0.3">
      <c r="A856" s="3">
        <f t="shared" si="13"/>
        <v>853</v>
      </c>
      <c r="B856" s="3">
        <v>85371020</v>
      </c>
      <c r="C856" s="4" t="s">
        <v>556</v>
      </c>
    </row>
    <row r="857" spans="1:3" ht="22.8" x14ac:dyDescent="0.3">
      <c r="A857" s="3">
        <f t="shared" si="13"/>
        <v>854</v>
      </c>
      <c r="B857" s="3">
        <v>73063010</v>
      </c>
      <c r="C857" s="4" t="s">
        <v>557</v>
      </c>
    </row>
    <row r="858" spans="1:3" ht="22.8" x14ac:dyDescent="0.3">
      <c r="A858" s="3">
        <f t="shared" si="13"/>
        <v>855</v>
      </c>
      <c r="B858" s="3">
        <v>84818016</v>
      </c>
      <c r="C858" s="4" t="s">
        <v>558</v>
      </c>
    </row>
    <row r="859" spans="1:3" ht="22.8" x14ac:dyDescent="0.3">
      <c r="A859" s="3">
        <f t="shared" si="13"/>
        <v>856</v>
      </c>
      <c r="B859" s="3">
        <v>40093100</v>
      </c>
      <c r="C859" s="4" t="s">
        <v>309</v>
      </c>
    </row>
    <row r="860" spans="1:3" ht="22.8" x14ac:dyDescent="0.3">
      <c r="A860" s="3">
        <f t="shared" si="13"/>
        <v>857</v>
      </c>
      <c r="B860" s="3">
        <v>38241000</v>
      </c>
      <c r="C860" s="4" t="s">
        <v>559</v>
      </c>
    </row>
    <row r="861" spans="1:3" ht="22.8" x14ac:dyDescent="0.3">
      <c r="A861" s="3">
        <f t="shared" si="13"/>
        <v>858</v>
      </c>
      <c r="B861" s="3">
        <v>73151210</v>
      </c>
      <c r="C861" s="4" t="s">
        <v>560</v>
      </c>
    </row>
    <row r="862" spans="1:3" ht="22.8" x14ac:dyDescent="0.3">
      <c r="A862" s="3">
        <f t="shared" si="13"/>
        <v>859</v>
      </c>
      <c r="B862" s="3">
        <v>82079000</v>
      </c>
      <c r="C862" s="4" t="s">
        <v>561</v>
      </c>
    </row>
    <row r="863" spans="1:3" ht="22.8" x14ac:dyDescent="0.3">
      <c r="A863" s="3">
        <f t="shared" si="13"/>
        <v>860</v>
      </c>
      <c r="B863" s="3">
        <v>72126000</v>
      </c>
      <c r="C863" s="4" t="s">
        <v>562</v>
      </c>
    </row>
    <row r="864" spans="1:3" ht="22.8" x14ac:dyDescent="0.3">
      <c r="A864" s="3">
        <f t="shared" si="13"/>
        <v>861</v>
      </c>
      <c r="B864" s="3">
        <v>39123110</v>
      </c>
      <c r="C864" s="4" t="s">
        <v>563</v>
      </c>
    </row>
    <row r="865" spans="1:3" ht="22.8" x14ac:dyDescent="0.3">
      <c r="A865" s="3">
        <f t="shared" si="13"/>
        <v>862</v>
      </c>
      <c r="B865" s="3">
        <v>85122020</v>
      </c>
      <c r="C865" s="4" t="s">
        <v>564</v>
      </c>
    </row>
    <row r="866" spans="1:3" ht="22.8" x14ac:dyDescent="0.3">
      <c r="A866" s="3">
        <f t="shared" si="13"/>
        <v>863</v>
      </c>
      <c r="B866" s="3">
        <v>73072990</v>
      </c>
      <c r="C866" s="4" t="s">
        <v>11</v>
      </c>
    </row>
    <row r="867" spans="1:3" ht="22.8" x14ac:dyDescent="0.3">
      <c r="A867" s="3">
        <f t="shared" si="13"/>
        <v>864</v>
      </c>
      <c r="B867" s="3">
        <v>81041100</v>
      </c>
      <c r="C867" s="4" t="s">
        <v>565</v>
      </c>
    </row>
    <row r="868" spans="1:3" ht="22.8" x14ac:dyDescent="0.3">
      <c r="A868" s="3">
        <f t="shared" si="13"/>
        <v>865</v>
      </c>
      <c r="B868" s="3">
        <v>40082190</v>
      </c>
      <c r="C868" s="4" t="s">
        <v>11</v>
      </c>
    </row>
    <row r="869" spans="1:3" ht="22.8" x14ac:dyDescent="0.3">
      <c r="A869" s="3">
        <f t="shared" si="13"/>
        <v>866</v>
      </c>
      <c r="B869" s="3">
        <v>15153000</v>
      </c>
      <c r="C869" s="4" t="s">
        <v>566</v>
      </c>
    </row>
    <row r="870" spans="1:3" ht="22.8" x14ac:dyDescent="0.3">
      <c r="A870" s="3">
        <f t="shared" si="13"/>
        <v>867</v>
      </c>
      <c r="B870" s="3">
        <v>15179090</v>
      </c>
      <c r="C870" s="4" t="s">
        <v>11</v>
      </c>
    </row>
    <row r="871" spans="1:3" ht="22.8" x14ac:dyDescent="0.3">
      <c r="A871" s="3">
        <f t="shared" si="13"/>
        <v>868</v>
      </c>
      <c r="B871" s="3">
        <v>28252000</v>
      </c>
      <c r="C871" s="4" t="s">
        <v>567</v>
      </c>
    </row>
    <row r="872" spans="1:3" ht="22.8" x14ac:dyDescent="0.3">
      <c r="A872" s="3">
        <f t="shared" si="13"/>
        <v>869</v>
      </c>
      <c r="B872" s="3">
        <v>84261200</v>
      </c>
      <c r="C872" s="4" t="s">
        <v>568</v>
      </c>
    </row>
    <row r="873" spans="1:3" ht="22.8" x14ac:dyDescent="0.3">
      <c r="A873" s="3">
        <f t="shared" si="13"/>
        <v>870</v>
      </c>
      <c r="B873" s="3">
        <v>72029930</v>
      </c>
      <c r="C873" s="4" t="s">
        <v>569</v>
      </c>
    </row>
    <row r="874" spans="1:3" ht="22.8" x14ac:dyDescent="0.3">
      <c r="A874" s="3">
        <f t="shared" si="13"/>
        <v>871</v>
      </c>
      <c r="B874" s="3">
        <v>39059190</v>
      </c>
      <c r="C874" s="4" t="s">
        <v>11</v>
      </c>
    </row>
    <row r="875" spans="1:3" ht="22.8" x14ac:dyDescent="0.3">
      <c r="A875" s="3">
        <f t="shared" si="13"/>
        <v>872</v>
      </c>
      <c r="B875" s="3">
        <v>38123990</v>
      </c>
      <c r="C875" s="4" t="s">
        <v>11</v>
      </c>
    </row>
    <row r="876" spans="1:3" ht="22.8" x14ac:dyDescent="0.3">
      <c r="A876" s="3">
        <f t="shared" si="13"/>
        <v>873</v>
      </c>
      <c r="B876" s="3">
        <v>72222000</v>
      </c>
      <c r="C876" s="4" t="s">
        <v>570</v>
      </c>
    </row>
    <row r="877" spans="1:3" ht="22.8" x14ac:dyDescent="0.3">
      <c r="A877" s="3">
        <f t="shared" si="13"/>
        <v>874</v>
      </c>
      <c r="B877" s="3">
        <v>48053000</v>
      </c>
      <c r="C877" s="4" t="s">
        <v>571</v>
      </c>
    </row>
    <row r="878" spans="1:3" ht="22.8" x14ac:dyDescent="0.3">
      <c r="A878" s="3">
        <f t="shared" si="13"/>
        <v>875</v>
      </c>
      <c r="B878" s="3">
        <v>29054200</v>
      </c>
      <c r="C878" s="4" t="s">
        <v>572</v>
      </c>
    </row>
    <row r="879" spans="1:3" ht="22.8" x14ac:dyDescent="0.3">
      <c r="A879" s="3">
        <f t="shared" si="13"/>
        <v>876</v>
      </c>
      <c r="B879" s="3">
        <v>84212910</v>
      </c>
      <c r="C879" s="4" t="s">
        <v>573</v>
      </c>
    </row>
    <row r="880" spans="1:3" ht="22.8" x14ac:dyDescent="0.3">
      <c r="A880" s="3">
        <f t="shared" si="13"/>
        <v>877</v>
      </c>
      <c r="B880" s="3">
        <v>84198100</v>
      </c>
      <c r="C880" s="4" t="s">
        <v>574</v>
      </c>
    </row>
    <row r="881" spans="1:3" ht="22.8" x14ac:dyDescent="0.3">
      <c r="A881" s="3">
        <f t="shared" si="13"/>
        <v>878</v>
      </c>
      <c r="B881" s="3">
        <v>84798200</v>
      </c>
      <c r="C881" s="4" t="s">
        <v>575</v>
      </c>
    </row>
    <row r="882" spans="1:3" ht="22.8" x14ac:dyDescent="0.3">
      <c r="A882" s="3">
        <f t="shared" si="13"/>
        <v>879</v>
      </c>
      <c r="B882" s="3">
        <v>84401000</v>
      </c>
      <c r="C882" s="4" t="s">
        <v>576</v>
      </c>
    </row>
    <row r="883" spans="1:3" ht="22.8" x14ac:dyDescent="0.3">
      <c r="A883" s="3">
        <f t="shared" si="13"/>
        <v>880</v>
      </c>
      <c r="B883" s="3">
        <v>84471200</v>
      </c>
      <c r="C883" s="4" t="s">
        <v>577</v>
      </c>
    </row>
    <row r="884" spans="1:3" ht="22.8" x14ac:dyDescent="0.3">
      <c r="A884" s="3">
        <f t="shared" si="13"/>
        <v>881</v>
      </c>
      <c r="B884" s="3">
        <v>84392000</v>
      </c>
      <c r="C884" s="4" t="s">
        <v>578</v>
      </c>
    </row>
    <row r="885" spans="1:3" ht="22.8" x14ac:dyDescent="0.3">
      <c r="A885" s="3">
        <f t="shared" si="13"/>
        <v>882</v>
      </c>
      <c r="B885" s="3">
        <v>84431990</v>
      </c>
      <c r="C885" s="4" t="s">
        <v>11</v>
      </c>
    </row>
    <row r="886" spans="1:3" ht="22.8" x14ac:dyDescent="0.3">
      <c r="A886" s="3">
        <f t="shared" si="13"/>
        <v>883</v>
      </c>
      <c r="B886" s="3">
        <v>84593100</v>
      </c>
      <c r="C886" s="4" t="s">
        <v>579</v>
      </c>
    </row>
    <row r="887" spans="1:3" ht="22.8" x14ac:dyDescent="0.3">
      <c r="A887" s="3">
        <f t="shared" si="13"/>
        <v>884</v>
      </c>
      <c r="B887" s="3">
        <v>73249000</v>
      </c>
      <c r="C887" s="4" t="s">
        <v>521</v>
      </c>
    </row>
    <row r="888" spans="1:3" ht="22.8" x14ac:dyDescent="0.3">
      <c r="A888" s="3">
        <f t="shared" si="13"/>
        <v>885</v>
      </c>
      <c r="B888" s="3">
        <v>84189940</v>
      </c>
      <c r="C888" s="4" t="s">
        <v>580</v>
      </c>
    </row>
    <row r="889" spans="1:3" ht="22.8" x14ac:dyDescent="0.3">
      <c r="A889" s="3">
        <f t="shared" si="13"/>
        <v>886</v>
      </c>
      <c r="B889" s="3">
        <v>84671100</v>
      </c>
      <c r="C889" s="4" t="s">
        <v>581</v>
      </c>
    </row>
    <row r="890" spans="1:3" ht="22.8" x14ac:dyDescent="0.3">
      <c r="A890" s="3">
        <f t="shared" si="13"/>
        <v>887</v>
      </c>
      <c r="B890" s="3">
        <v>85366910</v>
      </c>
      <c r="C890" s="4" t="s">
        <v>582</v>
      </c>
    </row>
    <row r="891" spans="1:3" ht="22.8" x14ac:dyDescent="0.3">
      <c r="A891" s="3">
        <f t="shared" si="13"/>
        <v>888</v>
      </c>
      <c r="B891" s="3">
        <v>58013600</v>
      </c>
      <c r="C891" s="4" t="s">
        <v>583</v>
      </c>
    </row>
    <row r="892" spans="1:3" ht="22.8" x14ac:dyDescent="0.3">
      <c r="A892" s="3">
        <f t="shared" si="13"/>
        <v>889</v>
      </c>
      <c r="B892" s="3">
        <v>39023010</v>
      </c>
      <c r="C892" s="4" t="s">
        <v>584</v>
      </c>
    </row>
    <row r="893" spans="1:3" ht="22.8" x14ac:dyDescent="0.3">
      <c r="A893" s="3">
        <f t="shared" si="13"/>
        <v>890</v>
      </c>
      <c r="B893" s="3">
        <v>52081200</v>
      </c>
      <c r="C893" s="4" t="s">
        <v>585</v>
      </c>
    </row>
    <row r="894" spans="1:3" ht="22.8" x14ac:dyDescent="0.3">
      <c r="A894" s="3">
        <f t="shared" si="13"/>
        <v>891</v>
      </c>
      <c r="B894" s="3">
        <v>29021900</v>
      </c>
      <c r="C894" s="4" t="s">
        <v>10</v>
      </c>
    </row>
    <row r="895" spans="1:3" ht="22.8" x14ac:dyDescent="0.3">
      <c r="A895" s="3">
        <f t="shared" si="13"/>
        <v>892</v>
      </c>
      <c r="B895" s="3">
        <v>35061010</v>
      </c>
      <c r="C895" s="4" t="s">
        <v>549</v>
      </c>
    </row>
    <row r="896" spans="1:3" ht="22.8" x14ac:dyDescent="0.3">
      <c r="A896" s="3">
        <f t="shared" si="13"/>
        <v>893</v>
      </c>
      <c r="B896" s="3">
        <v>29051200</v>
      </c>
      <c r="C896" s="4" t="s">
        <v>586</v>
      </c>
    </row>
    <row r="897" spans="1:3" ht="22.8" x14ac:dyDescent="0.3">
      <c r="A897" s="3">
        <f t="shared" si="13"/>
        <v>894</v>
      </c>
      <c r="B897" s="3">
        <v>32073010</v>
      </c>
      <c r="C897" s="4" t="s">
        <v>587</v>
      </c>
    </row>
    <row r="898" spans="1:3" ht="22.8" x14ac:dyDescent="0.3">
      <c r="A898" s="3">
        <f t="shared" si="13"/>
        <v>895</v>
      </c>
      <c r="B898" s="3">
        <v>48042100</v>
      </c>
      <c r="C898" s="4" t="s">
        <v>361</v>
      </c>
    </row>
    <row r="899" spans="1:3" ht="22.8" x14ac:dyDescent="0.3">
      <c r="A899" s="3">
        <f t="shared" si="13"/>
        <v>896</v>
      </c>
      <c r="B899" s="3">
        <v>68138910</v>
      </c>
      <c r="C899" s="4" t="s">
        <v>588</v>
      </c>
    </row>
    <row r="900" spans="1:3" ht="22.8" x14ac:dyDescent="0.3">
      <c r="A900" s="3">
        <f t="shared" si="13"/>
        <v>897</v>
      </c>
      <c r="B900" s="3">
        <v>85016300</v>
      </c>
      <c r="C900" s="4" t="s">
        <v>589</v>
      </c>
    </row>
    <row r="901" spans="1:3" ht="22.8" x14ac:dyDescent="0.3">
      <c r="A901" s="3">
        <f t="shared" si="13"/>
        <v>898</v>
      </c>
      <c r="B901" s="3">
        <v>39181090</v>
      </c>
      <c r="C901" s="4" t="s">
        <v>6</v>
      </c>
    </row>
    <row r="902" spans="1:3" ht="22.8" x14ac:dyDescent="0.3">
      <c r="A902" s="3">
        <f t="shared" ref="A902:A965" si="14">1+A901</f>
        <v>899</v>
      </c>
      <c r="B902" s="3">
        <v>74102100</v>
      </c>
      <c r="C902" s="4" t="s">
        <v>590</v>
      </c>
    </row>
    <row r="903" spans="1:3" ht="22.8" x14ac:dyDescent="0.3">
      <c r="A903" s="3">
        <f t="shared" si="14"/>
        <v>900</v>
      </c>
      <c r="B903" s="3">
        <v>85152900</v>
      </c>
      <c r="C903" s="4" t="s">
        <v>10</v>
      </c>
    </row>
    <row r="904" spans="1:3" ht="22.8" x14ac:dyDescent="0.3">
      <c r="A904" s="3">
        <f t="shared" si="14"/>
        <v>901</v>
      </c>
      <c r="B904" s="3">
        <v>56031311</v>
      </c>
      <c r="C904" s="4" t="s">
        <v>591</v>
      </c>
    </row>
    <row r="905" spans="1:3" ht="22.8" x14ac:dyDescent="0.3">
      <c r="A905" s="3">
        <f t="shared" si="14"/>
        <v>902</v>
      </c>
      <c r="B905" s="3">
        <v>54021920</v>
      </c>
      <c r="C905" s="4" t="s">
        <v>592</v>
      </c>
    </row>
    <row r="906" spans="1:3" ht="22.8" x14ac:dyDescent="0.3">
      <c r="A906" s="3">
        <f t="shared" si="14"/>
        <v>903</v>
      </c>
      <c r="B906" s="3">
        <v>32081040</v>
      </c>
      <c r="C906" s="4" t="s">
        <v>593</v>
      </c>
    </row>
    <row r="907" spans="1:3" ht="22.8" x14ac:dyDescent="0.3">
      <c r="A907" s="3">
        <f t="shared" si="14"/>
        <v>904</v>
      </c>
      <c r="B907" s="3">
        <v>84249000</v>
      </c>
      <c r="C907" s="4" t="s">
        <v>74</v>
      </c>
    </row>
    <row r="908" spans="1:3" ht="22.8" x14ac:dyDescent="0.3">
      <c r="A908" s="3">
        <f t="shared" si="14"/>
        <v>905</v>
      </c>
      <c r="B908" s="3">
        <v>73041910</v>
      </c>
      <c r="C908" s="4" t="s">
        <v>594</v>
      </c>
    </row>
    <row r="909" spans="1:3" ht="22.8" x14ac:dyDescent="0.3">
      <c r="A909" s="3">
        <f t="shared" si="14"/>
        <v>906</v>
      </c>
      <c r="B909" s="3">
        <v>39235000</v>
      </c>
      <c r="C909" s="4" t="s">
        <v>595</v>
      </c>
    </row>
    <row r="910" spans="1:3" ht="22.8" x14ac:dyDescent="0.3">
      <c r="A910" s="3">
        <f t="shared" si="14"/>
        <v>907</v>
      </c>
      <c r="B910" s="3">
        <v>85423900</v>
      </c>
      <c r="C910" s="4" t="s">
        <v>10</v>
      </c>
    </row>
    <row r="911" spans="1:3" ht="22.8" x14ac:dyDescent="0.3">
      <c r="A911" s="3">
        <f t="shared" si="14"/>
        <v>908</v>
      </c>
      <c r="B911" s="3">
        <v>98870112</v>
      </c>
      <c r="C911" s="4" t="s">
        <v>596</v>
      </c>
    </row>
    <row r="912" spans="1:3" ht="22.8" x14ac:dyDescent="0.3">
      <c r="A912" s="3">
        <f t="shared" si="14"/>
        <v>909</v>
      </c>
      <c r="B912" s="3">
        <v>73181510</v>
      </c>
      <c r="C912" s="4" t="s">
        <v>597</v>
      </c>
    </row>
    <row r="913" spans="1:3" ht="22.8" x14ac:dyDescent="0.3">
      <c r="A913" s="3">
        <f t="shared" si="14"/>
        <v>910</v>
      </c>
      <c r="B913" s="3">
        <v>85016490</v>
      </c>
      <c r="C913" s="4" t="s">
        <v>11</v>
      </c>
    </row>
    <row r="914" spans="1:3" ht="22.8" x14ac:dyDescent="0.3">
      <c r="A914" s="3">
        <f t="shared" si="14"/>
        <v>911</v>
      </c>
      <c r="B914" s="3">
        <v>55032000</v>
      </c>
      <c r="C914" s="4" t="s">
        <v>598</v>
      </c>
    </row>
    <row r="915" spans="1:3" ht="22.8" x14ac:dyDescent="0.3">
      <c r="A915" s="3">
        <f t="shared" si="14"/>
        <v>912</v>
      </c>
      <c r="B915" s="3">
        <v>32121000</v>
      </c>
      <c r="C915" s="4" t="s">
        <v>599</v>
      </c>
    </row>
    <row r="916" spans="1:3" ht="22.8" x14ac:dyDescent="0.3">
      <c r="A916" s="3">
        <f t="shared" si="14"/>
        <v>913</v>
      </c>
      <c r="B916" s="3">
        <v>39076190</v>
      </c>
      <c r="C916" s="4" t="s">
        <v>11</v>
      </c>
    </row>
    <row r="917" spans="1:3" ht="22.8" x14ac:dyDescent="0.3">
      <c r="A917" s="3">
        <f t="shared" si="14"/>
        <v>914</v>
      </c>
      <c r="B917" s="3">
        <v>81052000</v>
      </c>
      <c r="C917" s="4" t="s">
        <v>600</v>
      </c>
    </row>
    <row r="918" spans="1:3" ht="22.8" x14ac:dyDescent="0.3">
      <c r="A918" s="3">
        <f t="shared" si="14"/>
        <v>915</v>
      </c>
      <c r="B918" s="3">
        <v>37019920</v>
      </c>
      <c r="C918" s="4" t="s">
        <v>601</v>
      </c>
    </row>
    <row r="919" spans="1:3" ht="22.8" x14ac:dyDescent="0.3">
      <c r="A919" s="3">
        <f t="shared" si="14"/>
        <v>916</v>
      </c>
      <c r="B919" s="3">
        <v>73049000</v>
      </c>
      <c r="C919" s="4" t="s">
        <v>177</v>
      </c>
    </row>
    <row r="920" spans="1:3" ht="22.8" x14ac:dyDescent="0.3">
      <c r="A920" s="3">
        <f t="shared" si="14"/>
        <v>917</v>
      </c>
      <c r="B920" s="3">
        <v>29141100</v>
      </c>
      <c r="C920" s="4" t="s">
        <v>602</v>
      </c>
    </row>
    <row r="921" spans="1:3" ht="22.8" x14ac:dyDescent="0.3">
      <c r="A921" s="3">
        <f t="shared" si="14"/>
        <v>918</v>
      </c>
      <c r="B921" s="3">
        <v>73079900</v>
      </c>
      <c r="C921" s="4" t="s">
        <v>10</v>
      </c>
    </row>
    <row r="922" spans="1:3" ht="22.8" x14ac:dyDescent="0.3">
      <c r="A922" s="3">
        <f t="shared" si="14"/>
        <v>919</v>
      </c>
      <c r="B922" s="3">
        <v>85362020</v>
      </c>
      <c r="C922" s="4" t="s">
        <v>603</v>
      </c>
    </row>
    <row r="923" spans="1:3" ht="22.8" x14ac:dyDescent="0.3">
      <c r="A923" s="3">
        <f t="shared" si="14"/>
        <v>920</v>
      </c>
      <c r="B923" s="3">
        <v>25233000</v>
      </c>
      <c r="C923" s="4" t="s">
        <v>604</v>
      </c>
    </row>
    <row r="924" spans="1:3" ht="22.8" x14ac:dyDescent="0.3">
      <c r="A924" s="3">
        <f t="shared" si="14"/>
        <v>921</v>
      </c>
      <c r="B924" s="3">
        <v>37079020</v>
      </c>
      <c r="C924" s="4" t="s">
        <v>605</v>
      </c>
    </row>
    <row r="925" spans="1:3" ht="22.8" x14ac:dyDescent="0.3">
      <c r="A925" s="3">
        <f t="shared" si="14"/>
        <v>922</v>
      </c>
      <c r="B925" s="3">
        <v>21069070</v>
      </c>
      <c r="C925" s="4" t="s">
        <v>606</v>
      </c>
    </row>
    <row r="926" spans="1:3" ht="22.8" x14ac:dyDescent="0.3">
      <c r="A926" s="3">
        <f t="shared" si="14"/>
        <v>923</v>
      </c>
      <c r="B926" s="3">
        <v>29189990</v>
      </c>
      <c r="C926" s="4" t="s">
        <v>11</v>
      </c>
    </row>
    <row r="927" spans="1:3" ht="22.8" x14ac:dyDescent="0.3">
      <c r="A927" s="3">
        <f t="shared" si="14"/>
        <v>924</v>
      </c>
      <c r="B927" s="3">
        <v>69039010</v>
      </c>
      <c r="C927" s="4" t="s">
        <v>607</v>
      </c>
    </row>
    <row r="928" spans="1:3" ht="22.8" x14ac:dyDescent="0.3">
      <c r="A928" s="3">
        <f t="shared" si="14"/>
        <v>925</v>
      </c>
      <c r="B928" s="3">
        <v>51121100</v>
      </c>
      <c r="C928" s="4" t="s">
        <v>608</v>
      </c>
    </row>
    <row r="929" spans="1:3" ht="22.8" x14ac:dyDescent="0.3">
      <c r="A929" s="3">
        <f t="shared" si="14"/>
        <v>926</v>
      </c>
      <c r="B929" s="3">
        <v>32081060</v>
      </c>
      <c r="C929" s="4" t="s">
        <v>609</v>
      </c>
    </row>
    <row r="930" spans="1:3" ht="22.8" x14ac:dyDescent="0.3">
      <c r="A930" s="3">
        <f t="shared" si="14"/>
        <v>927</v>
      </c>
      <c r="B930" s="3">
        <v>90269000</v>
      </c>
      <c r="C930" s="4" t="s">
        <v>553</v>
      </c>
    </row>
    <row r="931" spans="1:3" ht="22.8" x14ac:dyDescent="0.3">
      <c r="A931" s="3">
        <f t="shared" si="14"/>
        <v>928</v>
      </c>
      <c r="B931" s="3">
        <v>84159020</v>
      </c>
      <c r="C931" s="4" t="s">
        <v>610</v>
      </c>
    </row>
    <row r="932" spans="1:3" ht="22.8" x14ac:dyDescent="0.3">
      <c r="A932" s="3">
        <f t="shared" si="14"/>
        <v>929</v>
      </c>
      <c r="B932" s="3">
        <v>85163200</v>
      </c>
      <c r="C932" s="4" t="s">
        <v>611</v>
      </c>
    </row>
    <row r="933" spans="1:3" ht="22.8" x14ac:dyDescent="0.3">
      <c r="A933" s="3">
        <f t="shared" si="14"/>
        <v>930</v>
      </c>
      <c r="B933" s="3">
        <v>38122090</v>
      </c>
      <c r="C933" s="4" t="s">
        <v>11</v>
      </c>
    </row>
    <row r="934" spans="1:3" ht="22.8" x14ac:dyDescent="0.3">
      <c r="A934" s="3">
        <f t="shared" si="14"/>
        <v>931</v>
      </c>
      <c r="B934" s="3">
        <v>87083023</v>
      </c>
      <c r="C934" s="4" t="s">
        <v>612</v>
      </c>
    </row>
    <row r="935" spans="1:3" ht="22.8" x14ac:dyDescent="0.3">
      <c r="A935" s="3">
        <f t="shared" si="14"/>
        <v>932</v>
      </c>
      <c r="B935" s="3">
        <v>33030090</v>
      </c>
      <c r="C935" s="4" t="s">
        <v>11</v>
      </c>
    </row>
    <row r="936" spans="1:3" ht="22.8" x14ac:dyDescent="0.3">
      <c r="A936" s="3">
        <f t="shared" si="14"/>
        <v>933</v>
      </c>
      <c r="B936" s="3">
        <v>13022000</v>
      </c>
      <c r="C936" s="4" t="s">
        <v>613</v>
      </c>
    </row>
    <row r="937" spans="1:3" ht="22.8" x14ac:dyDescent="0.3">
      <c r="A937" s="3">
        <f t="shared" si="14"/>
        <v>934</v>
      </c>
      <c r="B937" s="3">
        <v>39039000</v>
      </c>
      <c r="C937" s="4" t="s">
        <v>177</v>
      </c>
    </row>
    <row r="938" spans="1:3" ht="22.8" x14ac:dyDescent="0.3">
      <c r="A938" s="3">
        <f t="shared" si="14"/>
        <v>935</v>
      </c>
      <c r="B938" s="3">
        <v>32159090</v>
      </c>
      <c r="C938" s="4" t="s">
        <v>11</v>
      </c>
    </row>
    <row r="939" spans="1:3" ht="22.8" x14ac:dyDescent="0.3">
      <c r="A939" s="3">
        <f t="shared" si="14"/>
        <v>936</v>
      </c>
      <c r="B939" s="3">
        <v>85030010</v>
      </c>
      <c r="C939" s="4" t="s">
        <v>614</v>
      </c>
    </row>
    <row r="940" spans="1:3" ht="22.8" x14ac:dyDescent="0.3">
      <c r="A940" s="3">
        <f t="shared" si="14"/>
        <v>937</v>
      </c>
      <c r="B940" s="3">
        <v>84079000</v>
      </c>
      <c r="C940" s="4" t="s">
        <v>615</v>
      </c>
    </row>
    <row r="941" spans="1:3" ht="22.8" x14ac:dyDescent="0.3">
      <c r="A941" s="3">
        <f t="shared" si="14"/>
        <v>938</v>
      </c>
      <c r="B941" s="3">
        <v>98870321</v>
      </c>
      <c r="C941" s="4" t="s">
        <v>12</v>
      </c>
    </row>
    <row r="942" spans="1:3" ht="22.8" x14ac:dyDescent="0.3">
      <c r="A942" s="3">
        <f t="shared" si="14"/>
        <v>939</v>
      </c>
      <c r="B942" s="3">
        <v>85364920</v>
      </c>
      <c r="C942" s="4" t="s">
        <v>616</v>
      </c>
    </row>
    <row r="943" spans="1:3" ht="22.8" x14ac:dyDescent="0.3">
      <c r="A943" s="3">
        <f t="shared" si="14"/>
        <v>940</v>
      </c>
      <c r="B943" s="3">
        <v>34031990</v>
      </c>
      <c r="C943" s="4" t="s">
        <v>6</v>
      </c>
    </row>
    <row r="944" spans="1:3" ht="22.8" x14ac:dyDescent="0.3">
      <c r="A944" s="3">
        <f t="shared" si="14"/>
        <v>941</v>
      </c>
      <c r="B944" s="3">
        <v>84829900</v>
      </c>
      <c r="C944" s="4" t="s">
        <v>10</v>
      </c>
    </row>
    <row r="945" spans="1:3" ht="22.8" x14ac:dyDescent="0.3">
      <c r="A945" s="3">
        <f t="shared" si="14"/>
        <v>942</v>
      </c>
      <c r="B945" s="3">
        <v>29051300</v>
      </c>
      <c r="C945" s="4" t="s">
        <v>617</v>
      </c>
    </row>
    <row r="946" spans="1:3" ht="22.8" x14ac:dyDescent="0.3">
      <c r="A946" s="3">
        <f t="shared" si="14"/>
        <v>943</v>
      </c>
      <c r="B946" s="3">
        <v>85399090</v>
      </c>
      <c r="C946" s="4" t="s">
        <v>6</v>
      </c>
    </row>
    <row r="947" spans="1:3" ht="22.8" x14ac:dyDescent="0.3">
      <c r="A947" s="3">
        <f t="shared" si="14"/>
        <v>944</v>
      </c>
      <c r="B947" s="3">
        <v>40114000</v>
      </c>
      <c r="C947" s="4" t="s">
        <v>618</v>
      </c>
    </row>
    <row r="948" spans="1:3" ht="22.8" x14ac:dyDescent="0.3">
      <c r="A948" s="3">
        <f t="shared" si="14"/>
        <v>945</v>
      </c>
      <c r="B948" s="3">
        <v>72024920</v>
      </c>
      <c r="C948" s="4" t="s">
        <v>619</v>
      </c>
    </row>
    <row r="949" spans="1:3" ht="22.8" x14ac:dyDescent="0.3">
      <c r="A949" s="3">
        <f t="shared" si="14"/>
        <v>946</v>
      </c>
      <c r="B949" s="3">
        <v>28275990</v>
      </c>
      <c r="C949" s="4" t="s">
        <v>6</v>
      </c>
    </row>
    <row r="950" spans="1:3" ht="22.8" x14ac:dyDescent="0.3">
      <c r="A950" s="3">
        <f t="shared" si="14"/>
        <v>947</v>
      </c>
      <c r="B950" s="3">
        <v>28470000</v>
      </c>
      <c r="C950" s="4" t="s">
        <v>620</v>
      </c>
    </row>
    <row r="951" spans="1:3" ht="22.8" x14ac:dyDescent="0.3">
      <c r="A951" s="3">
        <f t="shared" si="14"/>
        <v>948</v>
      </c>
      <c r="B951" s="3">
        <v>70023200</v>
      </c>
      <c r="C951" s="4" t="s">
        <v>621</v>
      </c>
    </row>
    <row r="952" spans="1:3" ht="22.8" x14ac:dyDescent="0.3">
      <c r="A952" s="3">
        <f t="shared" si="14"/>
        <v>949</v>
      </c>
      <c r="B952" s="3">
        <v>39140090</v>
      </c>
      <c r="C952" s="4" t="s">
        <v>6</v>
      </c>
    </row>
    <row r="953" spans="1:3" ht="22.8" x14ac:dyDescent="0.3">
      <c r="A953" s="3">
        <f t="shared" si="14"/>
        <v>950</v>
      </c>
      <c r="B953" s="3">
        <v>98870444</v>
      </c>
      <c r="C953" s="4" t="s">
        <v>622</v>
      </c>
    </row>
    <row r="954" spans="1:3" ht="22.8" x14ac:dyDescent="0.3">
      <c r="A954" s="3">
        <f t="shared" si="14"/>
        <v>951</v>
      </c>
      <c r="B954" s="3">
        <v>39011030</v>
      </c>
      <c r="C954" s="4" t="s">
        <v>158</v>
      </c>
    </row>
    <row r="955" spans="1:3" ht="22.8" x14ac:dyDescent="0.3">
      <c r="A955" s="3">
        <f t="shared" si="14"/>
        <v>952</v>
      </c>
      <c r="B955" s="3">
        <v>59113200</v>
      </c>
      <c r="C955" s="4" t="s">
        <v>623</v>
      </c>
    </row>
    <row r="956" spans="1:3" ht="22.8" x14ac:dyDescent="0.3">
      <c r="A956" s="3">
        <f t="shared" si="14"/>
        <v>953</v>
      </c>
      <c r="B956" s="3">
        <v>90318020</v>
      </c>
      <c r="C956" s="4" t="s">
        <v>624</v>
      </c>
    </row>
    <row r="957" spans="1:3" ht="22.8" x14ac:dyDescent="0.3">
      <c r="A957" s="3">
        <f t="shared" si="14"/>
        <v>954</v>
      </c>
      <c r="B957" s="3">
        <v>56031222</v>
      </c>
      <c r="C957" s="4" t="s">
        <v>625</v>
      </c>
    </row>
    <row r="958" spans="1:3" ht="22.8" x14ac:dyDescent="0.3">
      <c r="A958" s="3">
        <f t="shared" si="14"/>
        <v>955</v>
      </c>
      <c r="B958" s="3">
        <v>48045100</v>
      </c>
      <c r="C958" s="4" t="s">
        <v>361</v>
      </c>
    </row>
    <row r="959" spans="1:3" ht="22.8" x14ac:dyDescent="0.3">
      <c r="A959" s="3">
        <f t="shared" si="14"/>
        <v>956</v>
      </c>
      <c r="B959" s="3">
        <v>38089112</v>
      </c>
      <c r="C959" s="4" t="s">
        <v>626</v>
      </c>
    </row>
    <row r="960" spans="1:3" ht="22.8" x14ac:dyDescent="0.3">
      <c r="A960" s="3">
        <f t="shared" si="14"/>
        <v>957</v>
      </c>
      <c r="B960" s="3">
        <v>29232010</v>
      </c>
      <c r="C960" s="4" t="s">
        <v>627</v>
      </c>
    </row>
    <row r="961" spans="1:3" ht="22.8" x14ac:dyDescent="0.3">
      <c r="A961" s="3">
        <f t="shared" si="14"/>
        <v>958</v>
      </c>
      <c r="B961" s="3">
        <v>29032300</v>
      </c>
      <c r="C961" s="4" t="s">
        <v>628</v>
      </c>
    </row>
    <row r="962" spans="1:3" ht="22.8" x14ac:dyDescent="0.3">
      <c r="A962" s="3">
        <f t="shared" si="14"/>
        <v>959</v>
      </c>
      <c r="B962" s="3">
        <v>25041010</v>
      </c>
      <c r="C962" s="4" t="s">
        <v>629</v>
      </c>
    </row>
    <row r="963" spans="1:3" ht="22.8" x14ac:dyDescent="0.3">
      <c r="A963" s="3">
        <f t="shared" si="14"/>
        <v>960</v>
      </c>
      <c r="B963" s="3">
        <v>54072010</v>
      </c>
      <c r="C963" s="4" t="s">
        <v>630</v>
      </c>
    </row>
    <row r="964" spans="1:3" ht="22.8" x14ac:dyDescent="0.3">
      <c r="A964" s="3">
        <f t="shared" si="14"/>
        <v>961</v>
      </c>
      <c r="B964" s="3">
        <v>85011020</v>
      </c>
      <c r="C964" s="4" t="s">
        <v>631</v>
      </c>
    </row>
    <row r="965" spans="1:3" ht="22.8" x14ac:dyDescent="0.3">
      <c r="A965" s="3">
        <f t="shared" si="14"/>
        <v>962</v>
      </c>
      <c r="B965" s="3">
        <v>35061090</v>
      </c>
      <c r="C965" s="4" t="s">
        <v>11</v>
      </c>
    </row>
    <row r="966" spans="1:3" ht="22.8" x14ac:dyDescent="0.3">
      <c r="A966" s="3">
        <f t="shared" ref="A966:A1029" si="15">1+A965</f>
        <v>963</v>
      </c>
      <c r="B966" s="3">
        <v>86079900</v>
      </c>
      <c r="C966" s="4" t="s">
        <v>10</v>
      </c>
    </row>
    <row r="967" spans="1:3" ht="22.8" x14ac:dyDescent="0.3">
      <c r="A967" s="3">
        <f t="shared" si="15"/>
        <v>964</v>
      </c>
      <c r="B967" s="3">
        <v>72103000</v>
      </c>
      <c r="C967" s="4" t="s">
        <v>632</v>
      </c>
    </row>
    <row r="968" spans="1:3" ht="22.8" x14ac:dyDescent="0.3">
      <c r="A968" s="3">
        <f t="shared" si="15"/>
        <v>965</v>
      </c>
      <c r="B968" s="3">
        <v>29269090</v>
      </c>
      <c r="C968" s="4" t="s">
        <v>6</v>
      </c>
    </row>
    <row r="969" spans="1:3" ht="22.8" x14ac:dyDescent="0.3">
      <c r="A969" s="3">
        <f t="shared" si="15"/>
        <v>966</v>
      </c>
      <c r="B969" s="3">
        <v>96082010</v>
      </c>
      <c r="C969" s="4" t="s">
        <v>633</v>
      </c>
    </row>
    <row r="970" spans="1:3" ht="22.8" x14ac:dyDescent="0.3">
      <c r="A970" s="3">
        <f t="shared" si="15"/>
        <v>967</v>
      </c>
      <c r="B970" s="3">
        <v>75062000</v>
      </c>
      <c r="C970" s="4" t="s">
        <v>634</v>
      </c>
    </row>
    <row r="971" spans="1:3" ht="22.8" x14ac:dyDescent="0.3">
      <c r="A971" s="3">
        <f t="shared" si="15"/>
        <v>968</v>
      </c>
      <c r="B971" s="3">
        <v>85073000</v>
      </c>
      <c r="C971" s="4" t="s">
        <v>635</v>
      </c>
    </row>
    <row r="972" spans="1:3" ht="22.8" x14ac:dyDescent="0.3">
      <c r="A972" s="3">
        <f t="shared" si="15"/>
        <v>969</v>
      </c>
      <c r="B972" s="3">
        <v>72221100</v>
      </c>
      <c r="C972" s="4" t="s">
        <v>636</v>
      </c>
    </row>
    <row r="973" spans="1:3" ht="22.8" x14ac:dyDescent="0.3">
      <c r="A973" s="3">
        <f t="shared" si="15"/>
        <v>970</v>
      </c>
      <c r="B973" s="3">
        <v>85079010</v>
      </c>
      <c r="C973" s="4" t="s">
        <v>637</v>
      </c>
    </row>
    <row r="974" spans="1:3" ht="22.8" x14ac:dyDescent="0.3">
      <c r="A974" s="3">
        <f t="shared" si="15"/>
        <v>971</v>
      </c>
      <c r="B974" s="3">
        <v>28364000</v>
      </c>
      <c r="C974" s="4" t="s">
        <v>638</v>
      </c>
    </row>
    <row r="975" spans="1:3" ht="22.8" x14ac:dyDescent="0.3">
      <c r="A975" s="3">
        <f t="shared" si="15"/>
        <v>972</v>
      </c>
      <c r="B975" s="3">
        <v>29321100</v>
      </c>
      <c r="C975" s="4" t="s">
        <v>639</v>
      </c>
    </row>
    <row r="976" spans="1:3" ht="22.8" x14ac:dyDescent="0.3">
      <c r="A976" s="3">
        <f t="shared" si="15"/>
        <v>973</v>
      </c>
      <c r="B976" s="3">
        <v>53101000</v>
      </c>
      <c r="C976" s="4" t="s">
        <v>640</v>
      </c>
    </row>
    <row r="977" spans="1:3" ht="22.8" x14ac:dyDescent="0.3">
      <c r="A977" s="3">
        <f t="shared" si="15"/>
        <v>974</v>
      </c>
      <c r="B977" s="3">
        <v>38089323</v>
      </c>
      <c r="C977" s="4" t="s">
        <v>428</v>
      </c>
    </row>
    <row r="978" spans="1:3" ht="22.8" x14ac:dyDescent="0.3">
      <c r="A978" s="3">
        <f t="shared" si="15"/>
        <v>975</v>
      </c>
      <c r="B978" s="3">
        <v>69091910</v>
      </c>
      <c r="C978" s="4" t="s">
        <v>641</v>
      </c>
    </row>
    <row r="979" spans="1:3" ht="22.8" x14ac:dyDescent="0.3">
      <c r="A979" s="3">
        <f t="shared" si="15"/>
        <v>976</v>
      </c>
      <c r="B979" s="3">
        <v>84733020</v>
      </c>
      <c r="C979" s="4" t="s">
        <v>642</v>
      </c>
    </row>
    <row r="980" spans="1:3" ht="22.8" x14ac:dyDescent="0.3">
      <c r="A980" s="3">
        <f t="shared" si="15"/>
        <v>977</v>
      </c>
      <c r="B980" s="3">
        <v>39269091</v>
      </c>
      <c r="C980" s="4" t="s">
        <v>643</v>
      </c>
    </row>
    <row r="981" spans="1:3" ht="22.8" x14ac:dyDescent="0.3">
      <c r="A981" s="3">
        <f t="shared" si="15"/>
        <v>978</v>
      </c>
      <c r="B981" s="5">
        <v>87083021</v>
      </c>
      <c r="C981" s="4" t="s">
        <v>644</v>
      </c>
    </row>
    <row r="982" spans="1:3" ht="22.8" x14ac:dyDescent="0.3">
      <c r="A982" s="3">
        <f t="shared" si="15"/>
        <v>979</v>
      </c>
      <c r="B982" s="3">
        <v>85447020</v>
      </c>
      <c r="C982" s="4" t="s">
        <v>645</v>
      </c>
    </row>
    <row r="983" spans="1:3" ht="22.8" x14ac:dyDescent="0.3">
      <c r="A983" s="3">
        <f t="shared" si="15"/>
        <v>980</v>
      </c>
      <c r="B983" s="3">
        <v>38061000</v>
      </c>
      <c r="C983" s="4" t="s">
        <v>646</v>
      </c>
    </row>
    <row r="984" spans="1:3" ht="22.8" x14ac:dyDescent="0.3">
      <c r="A984" s="3">
        <f t="shared" si="15"/>
        <v>981</v>
      </c>
      <c r="B984" s="3">
        <v>72192200</v>
      </c>
      <c r="C984" s="4" t="s">
        <v>647</v>
      </c>
    </row>
    <row r="985" spans="1:3" ht="22.8" x14ac:dyDescent="0.3">
      <c r="A985" s="3">
        <f t="shared" si="15"/>
        <v>982</v>
      </c>
      <c r="B985" s="3">
        <v>84626900</v>
      </c>
      <c r="C985" s="4" t="s">
        <v>263</v>
      </c>
    </row>
    <row r="986" spans="1:3" ht="22.8" x14ac:dyDescent="0.3">
      <c r="A986" s="3">
        <f t="shared" si="15"/>
        <v>983</v>
      </c>
      <c r="B986" s="3">
        <v>84393000</v>
      </c>
      <c r="C986" s="4" t="s">
        <v>648</v>
      </c>
    </row>
    <row r="987" spans="1:3" ht="22.8" x14ac:dyDescent="0.3">
      <c r="A987" s="3">
        <f t="shared" si="15"/>
        <v>984</v>
      </c>
      <c r="B987" s="3">
        <v>84595900</v>
      </c>
      <c r="C987" s="4" t="s">
        <v>10</v>
      </c>
    </row>
    <row r="988" spans="1:3" ht="22.8" x14ac:dyDescent="0.3">
      <c r="A988" s="3">
        <f t="shared" si="15"/>
        <v>985</v>
      </c>
      <c r="B988" s="3">
        <v>84794000</v>
      </c>
      <c r="C988" s="4" t="s">
        <v>649</v>
      </c>
    </row>
    <row r="989" spans="1:3" ht="22.8" x14ac:dyDescent="0.3">
      <c r="A989" s="3">
        <f t="shared" si="15"/>
        <v>986</v>
      </c>
      <c r="B989" s="3">
        <v>90278990</v>
      </c>
      <c r="C989" s="4" t="s">
        <v>11</v>
      </c>
    </row>
    <row r="990" spans="1:3" ht="22.8" x14ac:dyDescent="0.3">
      <c r="A990" s="3">
        <f t="shared" si="15"/>
        <v>987</v>
      </c>
      <c r="B990" s="3">
        <v>84371000</v>
      </c>
      <c r="C990" s="4" t="s">
        <v>650</v>
      </c>
    </row>
    <row r="991" spans="1:3" ht="22.8" x14ac:dyDescent="0.3">
      <c r="A991" s="3">
        <f t="shared" si="15"/>
        <v>988</v>
      </c>
      <c r="B991" s="3">
        <v>84382000</v>
      </c>
      <c r="C991" s="4" t="s">
        <v>651</v>
      </c>
    </row>
    <row r="992" spans="1:3" ht="22.8" x14ac:dyDescent="0.3">
      <c r="A992" s="3">
        <f t="shared" si="15"/>
        <v>989</v>
      </c>
      <c r="B992" s="3">
        <v>84775900</v>
      </c>
      <c r="C992" s="4" t="s">
        <v>263</v>
      </c>
    </row>
    <row r="993" spans="1:3" ht="22.8" x14ac:dyDescent="0.3">
      <c r="A993" s="3">
        <f t="shared" si="15"/>
        <v>990</v>
      </c>
      <c r="B993" s="3">
        <v>84862000</v>
      </c>
      <c r="C993" s="4" t="s">
        <v>652</v>
      </c>
    </row>
    <row r="994" spans="1:3" ht="22.8" x14ac:dyDescent="0.3">
      <c r="A994" s="3">
        <f t="shared" si="15"/>
        <v>991</v>
      </c>
      <c r="B994" s="3">
        <v>84633000</v>
      </c>
      <c r="C994" s="4" t="s">
        <v>653</v>
      </c>
    </row>
    <row r="995" spans="1:3" ht="22.8" x14ac:dyDescent="0.3">
      <c r="A995" s="3">
        <f t="shared" si="15"/>
        <v>992</v>
      </c>
      <c r="B995" s="3">
        <v>32082040</v>
      </c>
      <c r="C995" s="4" t="s">
        <v>476</v>
      </c>
    </row>
    <row r="996" spans="1:3" ht="22.8" x14ac:dyDescent="0.3">
      <c r="A996" s="3">
        <f t="shared" si="15"/>
        <v>993</v>
      </c>
      <c r="B996" s="3">
        <v>87085029</v>
      </c>
      <c r="C996" s="4" t="s">
        <v>55</v>
      </c>
    </row>
    <row r="997" spans="1:3" ht="22.8" x14ac:dyDescent="0.3">
      <c r="A997" s="3">
        <f t="shared" si="15"/>
        <v>994</v>
      </c>
      <c r="B997" s="3">
        <v>39205900</v>
      </c>
      <c r="C997" s="4" t="s">
        <v>302</v>
      </c>
    </row>
    <row r="998" spans="1:3" ht="22.8" x14ac:dyDescent="0.3">
      <c r="A998" s="3">
        <f t="shared" si="15"/>
        <v>995</v>
      </c>
      <c r="B998" s="3">
        <v>90275090</v>
      </c>
      <c r="C998" s="4" t="s">
        <v>11</v>
      </c>
    </row>
    <row r="999" spans="1:3" ht="22.8" x14ac:dyDescent="0.3">
      <c r="A999" s="3">
        <f t="shared" si="15"/>
        <v>996</v>
      </c>
      <c r="B999" s="3">
        <v>87089221</v>
      </c>
      <c r="C999" s="4" t="s">
        <v>149</v>
      </c>
    </row>
    <row r="1000" spans="1:3" ht="22.8" x14ac:dyDescent="0.3">
      <c r="A1000" s="3">
        <f t="shared" si="15"/>
        <v>997</v>
      </c>
      <c r="B1000" s="3">
        <v>87083024</v>
      </c>
      <c r="C1000" s="4" t="s">
        <v>654</v>
      </c>
    </row>
    <row r="1001" spans="1:3" ht="22.8" x14ac:dyDescent="0.3">
      <c r="A1001" s="3">
        <f t="shared" si="15"/>
        <v>998</v>
      </c>
      <c r="B1001" s="3">
        <v>29211100</v>
      </c>
      <c r="C1001" s="4" t="s">
        <v>655</v>
      </c>
    </row>
    <row r="1002" spans="1:3" ht="22.8" x14ac:dyDescent="0.3">
      <c r="A1002" s="3">
        <f t="shared" si="15"/>
        <v>999</v>
      </c>
      <c r="B1002" s="3">
        <v>78011000</v>
      </c>
      <c r="C1002" s="4" t="s">
        <v>656</v>
      </c>
    </row>
    <row r="1003" spans="1:3" ht="22.8" x14ac:dyDescent="0.3">
      <c r="A1003" s="3">
        <f t="shared" si="15"/>
        <v>1000</v>
      </c>
      <c r="B1003" s="3">
        <v>96190010</v>
      </c>
      <c r="C1003" s="4" t="s">
        <v>657</v>
      </c>
    </row>
    <row r="1004" spans="1:3" ht="22.8" x14ac:dyDescent="0.3">
      <c r="A1004" s="3">
        <f t="shared" si="15"/>
        <v>1001</v>
      </c>
      <c r="B1004" s="3">
        <v>82060000</v>
      </c>
      <c r="C1004" s="4" t="s">
        <v>658</v>
      </c>
    </row>
    <row r="1005" spans="1:3" ht="22.8" x14ac:dyDescent="0.3">
      <c r="A1005" s="3">
        <f t="shared" si="15"/>
        <v>1002</v>
      </c>
      <c r="B1005" s="3">
        <v>48043190</v>
      </c>
      <c r="C1005" s="4" t="s">
        <v>11</v>
      </c>
    </row>
    <row r="1006" spans="1:3" ht="22.8" x14ac:dyDescent="0.3">
      <c r="A1006" s="3">
        <f t="shared" si="15"/>
        <v>1003</v>
      </c>
      <c r="B1006" s="3">
        <v>73053100</v>
      </c>
      <c r="C1006" s="4" t="s">
        <v>659</v>
      </c>
    </row>
    <row r="1007" spans="1:3" ht="22.8" x14ac:dyDescent="0.3">
      <c r="A1007" s="3">
        <f t="shared" si="15"/>
        <v>1004</v>
      </c>
      <c r="B1007" s="3">
        <v>29037900</v>
      </c>
      <c r="C1007" s="4" t="s">
        <v>10</v>
      </c>
    </row>
    <row r="1008" spans="1:3" ht="22.8" x14ac:dyDescent="0.3">
      <c r="A1008" s="3">
        <f t="shared" si="15"/>
        <v>1005</v>
      </c>
      <c r="B1008" s="3">
        <v>86071910</v>
      </c>
      <c r="C1008" s="4" t="s">
        <v>660</v>
      </c>
    </row>
    <row r="1009" spans="1:3" ht="22.8" x14ac:dyDescent="0.3">
      <c r="A1009" s="3">
        <f t="shared" si="15"/>
        <v>1006</v>
      </c>
      <c r="B1009" s="3">
        <v>28331100</v>
      </c>
      <c r="C1009" s="4" t="s">
        <v>661</v>
      </c>
    </row>
    <row r="1010" spans="1:3" ht="22.8" x14ac:dyDescent="0.3">
      <c r="A1010" s="3">
        <f t="shared" si="15"/>
        <v>1007</v>
      </c>
      <c r="B1010" s="3">
        <v>84195010</v>
      </c>
      <c r="C1010" s="4" t="s">
        <v>662</v>
      </c>
    </row>
    <row r="1011" spans="1:3" ht="22.8" x14ac:dyDescent="0.3">
      <c r="A1011" s="3">
        <f t="shared" si="15"/>
        <v>1008</v>
      </c>
      <c r="B1011" s="3">
        <v>76020000</v>
      </c>
      <c r="C1011" s="4" t="s">
        <v>663</v>
      </c>
    </row>
    <row r="1012" spans="1:3" ht="22.8" x14ac:dyDescent="0.3">
      <c r="A1012" s="3">
        <f t="shared" si="15"/>
        <v>1009</v>
      </c>
      <c r="B1012" s="3">
        <v>84312090</v>
      </c>
      <c r="C1012" s="4" t="s">
        <v>11</v>
      </c>
    </row>
    <row r="1013" spans="1:3" ht="22.8" x14ac:dyDescent="0.3">
      <c r="A1013" s="3">
        <f t="shared" si="15"/>
        <v>1010</v>
      </c>
      <c r="B1013" s="3">
        <v>56050000</v>
      </c>
      <c r="C1013" s="4" t="s">
        <v>664</v>
      </c>
    </row>
    <row r="1014" spans="1:3" ht="22.8" x14ac:dyDescent="0.3">
      <c r="A1014" s="3">
        <f t="shared" si="15"/>
        <v>1011</v>
      </c>
      <c r="B1014" s="3">
        <v>39069010</v>
      </c>
      <c r="C1014" s="4" t="s">
        <v>476</v>
      </c>
    </row>
    <row r="1015" spans="1:3" ht="22.8" x14ac:dyDescent="0.3">
      <c r="A1015" s="3">
        <f t="shared" si="15"/>
        <v>1012</v>
      </c>
      <c r="B1015" s="3">
        <v>84484900</v>
      </c>
      <c r="C1015" s="4" t="s">
        <v>10</v>
      </c>
    </row>
    <row r="1016" spans="1:3" ht="22.8" x14ac:dyDescent="0.3">
      <c r="A1016" s="3">
        <f t="shared" si="15"/>
        <v>1013</v>
      </c>
      <c r="B1016" s="3">
        <v>28401900</v>
      </c>
      <c r="C1016" s="4" t="s">
        <v>302</v>
      </c>
    </row>
    <row r="1017" spans="1:3" ht="22.8" x14ac:dyDescent="0.3">
      <c r="A1017" s="3">
        <f t="shared" si="15"/>
        <v>1014</v>
      </c>
      <c r="B1017" s="3">
        <v>85352920</v>
      </c>
      <c r="C1017" s="4" t="s">
        <v>665</v>
      </c>
    </row>
    <row r="1018" spans="1:3" ht="22.8" x14ac:dyDescent="0.3">
      <c r="A1018" s="3">
        <f t="shared" si="15"/>
        <v>1015</v>
      </c>
      <c r="B1018" s="3">
        <v>85114010</v>
      </c>
      <c r="C1018" s="4" t="s">
        <v>666</v>
      </c>
    </row>
    <row r="1019" spans="1:3" ht="22.8" x14ac:dyDescent="0.3">
      <c r="A1019" s="3">
        <f t="shared" si="15"/>
        <v>1016</v>
      </c>
      <c r="B1019" s="3">
        <v>39206990</v>
      </c>
      <c r="C1019" s="4" t="s">
        <v>11</v>
      </c>
    </row>
    <row r="1020" spans="1:3" ht="22.8" x14ac:dyDescent="0.3">
      <c r="A1020" s="3">
        <f t="shared" si="15"/>
        <v>1017</v>
      </c>
      <c r="B1020" s="3">
        <v>48119090</v>
      </c>
      <c r="C1020" s="4" t="s">
        <v>6</v>
      </c>
    </row>
    <row r="1021" spans="1:3" ht="22.8" x14ac:dyDescent="0.3">
      <c r="A1021" s="3">
        <f t="shared" si="15"/>
        <v>1018</v>
      </c>
      <c r="B1021" s="3">
        <v>70191310</v>
      </c>
      <c r="C1021" s="4" t="s">
        <v>667</v>
      </c>
    </row>
    <row r="1022" spans="1:3" ht="22.8" x14ac:dyDescent="0.3">
      <c r="A1022" s="3">
        <f t="shared" si="15"/>
        <v>1019</v>
      </c>
      <c r="B1022" s="3">
        <v>84295211</v>
      </c>
      <c r="C1022" s="4" t="s">
        <v>146</v>
      </c>
    </row>
    <row r="1023" spans="1:3" ht="22.8" x14ac:dyDescent="0.3">
      <c r="A1023" s="3">
        <f t="shared" si="15"/>
        <v>1020</v>
      </c>
      <c r="B1023" s="3">
        <v>28352610</v>
      </c>
      <c r="C1023" s="4" t="s">
        <v>668</v>
      </c>
    </row>
    <row r="1024" spans="1:3" ht="22.8" x14ac:dyDescent="0.3">
      <c r="A1024" s="3">
        <f t="shared" si="15"/>
        <v>1021</v>
      </c>
      <c r="B1024" s="3">
        <v>28331900</v>
      </c>
      <c r="C1024" s="4" t="s">
        <v>10</v>
      </c>
    </row>
    <row r="1025" spans="1:3" ht="22.8" x14ac:dyDescent="0.3">
      <c r="A1025" s="3">
        <f t="shared" si="15"/>
        <v>1022</v>
      </c>
      <c r="B1025" s="3">
        <v>73151100</v>
      </c>
      <c r="C1025" s="4" t="s">
        <v>669</v>
      </c>
    </row>
    <row r="1026" spans="1:3" ht="22.8" x14ac:dyDescent="0.3">
      <c r="A1026" s="3">
        <f t="shared" si="15"/>
        <v>1023</v>
      </c>
      <c r="B1026" s="3">
        <v>72085110</v>
      </c>
      <c r="C1026" s="4" t="s">
        <v>670</v>
      </c>
    </row>
    <row r="1027" spans="1:3" ht="22.8" x14ac:dyDescent="0.3">
      <c r="A1027" s="3">
        <f t="shared" si="15"/>
        <v>1024</v>
      </c>
      <c r="B1027" s="3">
        <v>39014000</v>
      </c>
      <c r="C1027" s="4" t="s">
        <v>671</v>
      </c>
    </row>
    <row r="1028" spans="1:3" ht="22.8" x14ac:dyDescent="0.3">
      <c r="A1028" s="3">
        <f t="shared" si="15"/>
        <v>1025</v>
      </c>
      <c r="B1028" s="3">
        <v>32029000</v>
      </c>
      <c r="C1028" s="4" t="s">
        <v>177</v>
      </c>
    </row>
    <row r="1029" spans="1:3" ht="22.8" x14ac:dyDescent="0.3">
      <c r="A1029" s="3">
        <f t="shared" si="15"/>
        <v>1026</v>
      </c>
      <c r="B1029" s="3">
        <v>85365040</v>
      </c>
      <c r="C1029" s="4" t="s">
        <v>672</v>
      </c>
    </row>
    <row r="1030" spans="1:3" ht="22.8" x14ac:dyDescent="0.3">
      <c r="A1030" s="3">
        <f t="shared" ref="A1030:A1093" si="16">1+A1029</f>
        <v>1027</v>
      </c>
      <c r="B1030" s="3">
        <v>74122000</v>
      </c>
      <c r="C1030" s="4" t="s">
        <v>673</v>
      </c>
    </row>
    <row r="1031" spans="1:3" ht="22.8" x14ac:dyDescent="0.3">
      <c r="A1031" s="3">
        <f t="shared" si="16"/>
        <v>1028</v>
      </c>
      <c r="B1031" s="3">
        <v>48089000</v>
      </c>
      <c r="C1031" s="4" t="s">
        <v>177</v>
      </c>
    </row>
    <row r="1032" spans="1:3" ht="22.8" x14ac:dyDescent="0.3">
      <c r="A1032" s="3">
        <f t="shared" si="16"/>
        <v>1029</v>
      </c>
      <c r="B1032" s="3">
        <v>98870226</v>
      </c>
      <c r="C1032" s="4" t="s">
        <v>674</v>
      </c>
    </row>
    <row r="1033" spans="1:3" ht="22.8" x14ac:dyDescent="0.3">
      <c r="A1033" s="3">
        <f t="shared" si="16"/>
        <v>1030</v>
      </c>
      <c r="B1033" s="3">
        <v>85011090</v>
      </c>
      <c r="C1033" s="4" t="s">
        <v>11</v>
      </c>
    </row>
    <row r="1034" spans="1:3" ht="22.8" x14ac:dyDescent="0.3">
      <c r="A1034" s="3">
        <f t="shared" si="16"/>
        <v>1031</v>
      </c>
      <c r="B1034" s="3">
        <v>32041590</v>
      </c>
      <c r="C1034" s="4" t="s">
        <v>6</v>
      </c>
    </row>
    <row r="1035" spans="1:3" ht="22.8" x14ac:dyDescent="0.3">
      <c r="A1035" s="3">
        <f t="shared" si="16"/>
        <v>1032</v>
      </c>
      <c r="B1035" s="3">
        <v>29221990</v>
      </c>
      <c r="C1035" s="4" t="s">
        <v>11</v>
      </c>
    </row>
    <row r="1036" spans="1:3" ht="22.8" x14ac:dyDescent="0.3">
      <c r="A1036" s="3">
        <f t="shared" si="16"/>
        <v>1033</v>
      </c>
      <c r="B1036" s="3">
        <v>84513020</v>
      </c>
      <c r="C1036" s="4" t="s">
        <v>675</v>
      </c>
    </row>
    <row r="1037" spans="1:3" ht="22.8" x14ac:dyDescent="0.3">
      <c r="A1037" s="3">
        <f t="shared" si="16"/>
        <v>1034</v>
      </c>
      <c r="B1037" s="3">
        <v>38231900</v>
      </c>
      <c r="C1037" s="4" t="s">
        <v>10</v>
      </c>
    </row>
    <row r="1038" spans="1:3" ht="22.8" x14ac:dyDescent="0.3">
      <c r="A1038" s="3">
        <f t="shared" si="16"/>
        <v>1035</v>
      </c>
      <c r="B1038" s="3">
        <v>84244100</v>
      </c>
      <c r="C1038" s="4" t="s">
        <v>676</v>
      </c>
    </row>
    <row r="1039" spans="1:3" ht="22.8" x14ac:dyDescent="0.3">
      <c r="A1039" s="3">
        <f t="shared" si="16"/>
        <v>1036</v>
      </c>
      <c r="B1039" s="3">
        <v>76081000</v>
      </c>
      <c r="C1039" s="4" t="s">
        <v>677</v>
      </c>
    </row>
    <row r="1040" spans="1:3" ht="22.8" x14ac:dyDescent="0.3">
      <c r="A1040" s="3">
        <f t="shared" si="16"/>
        <v>1037</v>
      </c>
      <c r="B1040" s="3">
        <v>85044030</v>
      </c>
      <c r="C1040" s="4" t="s">
        <v>678</v>
      </c>
    </row>
    <row r="1041" spans="1:3" ht="22.8" x14ac:dyDescent="0.3">
      <c r="A1041" s="3">
        <f t="shared" si="16"/>
        <v>1038</v>
      </c>
      <c r="B1041" s="3">
        <v>84241090</v>
      </c>
      <c r="C1041" s="4" t="s">
        <v>11</v>
      </c>
    </row>
    <row r="1042" spans="1:3" ht="22.8" x14ac:dyDescent="0.3">
      <c r="A1042" s="3">
        <f t="shared" si="16"/>
        <v>1039</v>
      </c>
      <c r="B1042" s="3">
        <v>85051900</v>
      </c>
      <c r="C1042" s="4" t="s">
        <v>10</v>
      </c>
    </row>
    <row r="1043" spans="1:3" ht="22.8" x14ac:dyDescent="0.3">
      <c r="A1043" s="3">
        <f t="shared" si="16"/>
        <v>1040</v>
      </c>
      <c r="B1043" s="3">
        <v>85229000</v>
      </c>
      <c r="C1043" s="4" t="s">
        <v>177</v>
      </c>
    </row>
    <row r="1044" spans="1:3" ht="22.8" x14ac:dyDescent="0.3">
      <c r="A1044" s="3">
        <f t="shared" si="16"/>
        <v>1041</v>
      </c>
      <c r="B1044" s="3">
        <v>83024900</v>
      </c>
      <c r="C1044" s="4" t="s">
        <v>10</v>
      </c>
    </row>
    <row r="1045" spans="1:3" ht="22.8" x14ac:dyDescent="0.3">
      <c r="A1045" s="3">
        <f t="shared" si="16"/>
        <v>1042</v>
      </c>
      <c r="B1045" s="3">
        <v>72029990</v>
      </c>
      <c r="C1045" s="4" t="s">
        <v>11</v>
      </c>
    </row>
    <row r="1046" spans="1:3" ht="22.8" x14ac:dyDescent="0.3">
      <c r="A1046" s="3">
        <f t="shared" si="16"/>
        <v>1043</v>
      </c>
      <c r="B1046" s="3">
        <v>76072000</v>
      </c>
      <c r="C1046" s="4" t="s">
        <v>679</v>
      </c>
    </row>
    <row r="1047" spans="1:3" ht="22.8" x14ac:dyDescent="0.3">
      <c r="A1047" s="3">
        <f t="shared" si="16"/>
        <v>1044</v>
      </c>
      <c r="B1047" s="3">
        <v>84659200</v>
      </c>
      <c r="C1047" s="4" t="s">
        <v>680</v>
      </c>
    </row>
    <row r="1048" spans="1:3" ht="22.8" x14ac:dyDescent="0.3">
      <c r="A1048" s="3">
        <f t="shared" si="16"/>
        <v>1045</v>
      </c>
      <c r="B1048" s="3">
        <v>84291129</v>
      </c>
      <c r="C1048" s="4" t="s">
        <v>55</v>
      </c>
    </row>
    <row r="1049" spans="1:3" ht="22.8" x14ac:dyDescent="0.3">
      <c r="A1049" s="3">
        <f t="shared" si="16"/>
        <v>1046</v>
      </c>
      <c r="B1049" s="3">
        <v>24039100</v>
      </c>
      <c r="C1049" s="4" t="s">
        <v>681</v>
      </c>
    </row>
    <row r="1050" spans="1:3" ht="22.8" x14ac:dyDescent="0.3">
      <c r="A1050" s="3">
        <f t="shared" si="16"/>
        <v>1047</v>
      </c>
      <c r="B1050" s="3">
        <v>15092090</v>
      </c>
      <c r="C1050" s="4" t="s">
        <v>6</v>
      </c>
    </row>
    <row r="1051" spans="1:3" ht="22.8" x14ac:dyDescent="0.3">
      <c r="A1051" s="3">
        <f t="shared" si="16"/>
        <v>1048</v>
      </c>
      <c r="B1051" s="3">
        <v>86040000</v>
      </c>
      <c r="C1051" s="4" t="s">
        <v>682</v>
      </c>
    </row>
    <row r="1052" spans="1:3" ht="22.8" x14ac:dyDescent="0.3">
      <c r="A1052" s="3">
        <f t="shared" si="16"/>
        <v>1049</v>
      </c>
      <c r="B1052" s="3">
        <v>29161400</v>
      </c>
      <c r="C1052" s="4" t="s">
        <v>683</v>
      </c>
    </row>
    <row r="1053" spans="1:3" ht="22.8" x14ac:dyDescent="0.3">
      <c r="A1053" s="3">
        <f t="shared" si="16"/>
        <v>1050</v>
      </c>
      <c r="B1053" s="3">
        <v>39079999</v>
      </c>
      <c r="C1053" s="4" t="s">
        <v>55</v>
      </c>
    </row>
    <row r="1054" spans="1:3" ht="22.8" x14ac:dyDescent="0.3">
      <c r="A1054" s="3">
        <f t="shared" si="16"/>
        <v>1051</v>
      </c>
      <c r="B1054" s="3">
        <v>32072010</v>
      </c>
      <c r="C1054" s="4" t="s">
        <v>684</v>
      </c>
    </row>
    <row r="1055" spans="1:3" ht="22.8" x14ac:dyDescent="0.3">
      <c r="A1055" s="3">
        <f t="shared" si="16"/>
        <v>1052</v>
      </c>
      <c r="B1055" s="3">
        <v>85114020</v>
      </c>
      <c r="C1055" s="4" t="s">
        <v>685</v>
      </c>
    </row>
    <row r="1056" spans="1:3" ht="22.8" x14ac:dyDescent="0.3">
      <c r="A1056" s="3">
        <f t="shared" si="16"/>
        <v>1053</v>
      </c>
      <c r="B1056" s="3">
        <v>84129000</v>
      </c>
      <c r="C1056" s="4" t="s">
        <v>74</v>
      </c>
    </row>
    <row r="1057" spans="1:3" ht="22.8" x14ac:dyDescent="0.3">
      <c r="A1057" s="3">
        <f t="shared" si="16"/>
        <v>1054</v>
      </c>
      <c r="B1057" s="3">
        <v>74111010</v>
      </c>
      <c r="C1057" s="4" t="s">
        <v>686</v>
      </c>
    </row>
    <row r="1058" spans="1:3" ht="22.8" x14ac:dyDescent="0.3">
      <c r="A1058" s="3">
        <f t="shared" si="16"/>
        <v>1055</v>
      </c>
      <c r="B1058" s="3">
        <v>47050000</v>
      </c>
      <c r="C1058" s="4" t="s">
        <v>687</v>
      </c>
    </row>
    <row r="1059" spans="1:3" ht="22.8" x14ac:dyDescent="0.3">
      <c r="A1059" s="3">
        <f t="shared" si="16"/>
        <v>1056</v>
      </c>
      <c r="B1059" s="3">
        <v>91022100</v>
      </c>
      <c r="C1059" s="4" t="s">
        <v>688</v>
      </c>
    </row>
    <row r="1060" spans="1:3" ht="22.8" x14ac:dyDescent="0.3">
      <c r="A1060" s="3">
        <f t="shared" si="16"/>
        <v>1057</v>
      </c>
      <c r="B1060" s="3">
        <v>50020000</v>
      </c>
      <c r="C1060" s="4" t="s">
        <v>689</v>
      </c>
    </row>
    <row r="1061" spans="1:3" ht="22.8" x14ac:dyDescent="0.3">
      <c r="A1061" s="3">
        <f t="shared" si="16"/>
        <v>1058</v>
      </c>
      <c r="B1061" s="3">
        <v>84136010</v>
      </c>
      <c r="C1061" s="4" t="s">
        <v>690</v>
      </c>
    </row>
    <row r="1062" spans="1:3" ht="22.8" x14ac:dyDescent="0.3">
      <c r="A1062" s="3">
        <f t="shared" si="16"/>
        <v>1059</v>
      </c>
      <c r="B1062" s="3">
        <v>85044040</v>
      </c>
      <c r="C1062" s="4" t="s">
        <v>691</v>
      </c>
    </row>
    <row r="1063" spans="1:3" ht="22.8" x14ac:dyDescent="0.3">
      <c r="A1063" s="3">
        <f t="shared" si="16"/>
        <v>1060</v>
      </c>
      <c r="B1063" s="3">
        <v>84814000</v>
      </c>
      <c r="C1063" s="4" t="s">
        <v>692</v>
      </c>
    </row>
    <row r="1064" spans="1:3" ht="22.8" x14ac:dyDescent="0.3">
      <c r="A1064" s="3">
        <f t="shared" si="16"/>
        <v>1061</v>
      </c>
      <c r="B1064" s="3">
        <v>38123940</v>
      </c>
      <c r="C1064" s="4" t="s">
        <v>693</v>
      </c>
    </row>
    <row r="1065" spans="1:3" ht="22.8" x14ac:dyDescent="0.3">
      <c r="A1065" s="3">
        <f t="shared" si="16"/>
        <v>1062</v>
      </c>
      <c r="B1065" s="3">
        <v>85143900</v>
      </c>
      <c r="C1065" s="4" t="s">
        <v>42</v>
      </c>
    </row>
    <row r="1066" spans="1:3" ht="22.8" x14ac:dyDescent="0.3">
      <c r="A1066" s="3">
        <f t="shared" si="16"/>
        <v>1063</v>
      </c>
      <c r="B1066" s="3">
        <v>32062090</v>
      </c>
      <c r="C1066" s="4" t="s">
        <v>11</v>
      </c>
    </row>
    <row r="1067" spans="1:3" ht="22.8" x14ac:dyDescent="0.3">
      <c r="A1067" s="3">
        <f t="shared" si="16"/>
        <v>1064</v>
      </c>
      <c r="B1067" s="3">
        <v>84152090</v>
      </c>
      <c r="C1067" s="4" t="s">
        <v>11</v>
      </c>
    </row>
    <row r="1068" spans="1:3" ht="22.8" x14ac:dyDescent="0.3">
      <c r="A1068" s="3">
        <f t="shared" si="16"/>
        <v>1065</v>
      </c>
      <c r="B1068" s="3">
        <v>29400090</v>
      </c>
      <c r="C1068" s="4" t="s">
        <v>11</v>
      </c>
    </row>
    <row r="1069" spans="1:3" ht="22.8" x14ac:dyDescent="0.3">
      <c r="A1069" s="3">
        <f t="shared" si="16"/>
        <v>1066</v>
      </c>
      <c r="B1069" s="3">
        <v>29362810</v>
      </c>
      <c r="C1069" s="4" t="s">
        <v>694</v>
      </c>
    </row>
    <row r="1070" spans="1:3" ht="22.8" x14ac:dyDescent="0.3">
      <c r="A1070" s="3">
        <f t="shared" si="16"/>
        <v>1067</v>
      </c>
      <c r="B1070" s="3">
        <v>73182200</v>
      </c>
      <c r="C1070" s="4" t="s">
        <v>695</v>
      </c>
    </row>
    <row r="1071" spans="1:3" ht="22.8" x14ac:dyDescent="0.3">
      <c r="A1071" s="3">
        <f t="shared" si="16"/>
        <v>1068</v>
      </c>
      <c r="B1071" s="3">
        <v>44039900</v>
      </c>
      <c r="C1071" s="4" t="s">
        <v>10</v>
      </c>
    </row>
    <row r="1072" spans="1:3" ht="22.8" x14ac:dyDescent="0.3">
      <c r="A1072" s="3">
        <f t="shared" si="16"/>
        <v>1069</v>
      </c>
      <c r="B1072" s="3">
        <v>39191020</v>
      </c>
      <c r="C1072" s="4" t="s">
        <v>696</v>
      </c>
    </row>
    <row r="1073" spans="1:3" ht="22.8" x14ac:dyDescent="0.3">
      <c r="A1073" s="3">
        <f t="shared" si="16"/>
        <v>1070</v>
      </c>
      <c r="B1073" s="3">
        <v>85444290</v>
      </c>
      <c r="C1073" s="4" t="s">
        <v>6</v>
      </c>
    </row>
    <row r="1074" spans="1:3" ht="22.8" x14ac:dyDescent="0.3">
      <c r="A1074" s="3">
        <f t="shared" si="16"/>
        <v>1071</v>
      </c>
      <c r="B1074" s="3">
        <v>85419000</v>
      </c>
      <c r="C1074" s="4" t="s">
        <v>74</v>
      </c>
    </row>
    <row r="1075" spans="1:3" ht="22.8" x14ac:dyDescent="0.3">
      <c r="A1075" s="3">
        <f t="shared" si="16"/>
        <v>1072</v>
      </c>
      <c r="B1075" s="3">
        <v>39023020</v>
      </c>
      <c r="C1075" s="4" t="s">
        <v>158</v>
      </c>
    </row>
    <row r="1076" spans="1:3" ht="22.8" x14ac:dyDescent="0.3">
      <c r="A1076" s="3">
        <f t="shared" si="16"/>
        <v>1073</v>
      </c>
      <c r="B1076" s="3">
        <v>60011000</v>
      </c>
      <c r="C1076" s="4" t="s">
        <v>697</v>
      </c>
    </row>
    <row r="1077" spans="1:3" ht="22.8" x14ac:dyDescent="0.3">
      <c r="A1077" s="3">
        <f t="shared" si="16"/>
        <v>1074</v>
      </c>
      <c r="B1077" s="3">
        <v>39204940</v>
      </c>
      <c r="C1077" s="4" t="s">
        <v>698</v>
      </c>
    </row>
    <row r="1078" spans="1:3" ht="22.8" x14ac:dyDescent="0.3">
      <c r="A1078" s="3">
        <f t="shared" si="16"/>
        <v>1075</v>
      </c>
      <c r="B1078" s="3">
        <v>28421090</v>
      </c>
      <c r="C1078" s="4" t="s">
        <v>6</v>
      </c>
    </row>
    <row r="1079" spans="1:3" ht="22.8" x14ac:dyDescent="0.3">
      <c r="A1079" s="3">
        <f t="shared" si="16"/>
        <v>1076</v>
      </c>
      <c r="B1079" s="3">
        <v>85177130</v>
      </c>
      <c r="C1079" s="4" t="s">
        <v>699</v>
      </c>
    </row>
    <row r="1080" spans="1:3" ht="22.8" x14ac:dyDescent="0.3">
      <c r="A1080" s="3">
        <f t="shared" si="16"/>
        <v>1077</v>
      </c>
      <c r="B1080" s="3">
        <v>84283900</v>
      </c>
      <c r="C1080" s="4" t="s">
        <v>10</v>
      </c>
    </row>
    <row r="1081" spans="1:3" ht="22.8" x14ac:dyDescent="0.3">
      <c r="A1081" s="3">
        <f t="shared" si="16"/>
        <v>1078</v>
      </c>
      <c r="B1081" s="3">
        <v>34024990</v>
      </c>
      <c r="C1081" s="4" t="s">
        <v>6</v>
      </c>
    </row>
    <row r="1082" spans="1:3" ht="22.8" x14ac:dyDescent="0.3">
      <c r="A1082" s="3">
        <f t="shared" si="16"/>
        <v>1079</v>
      </c>
      <c r="B1082" s="3">
        <v>39219099</v>
      </c>
      <c r="C1082" s="4" t="s">
        <v>55</v>
      </c>
    </row>
    <row r="1083" spans="1:3" ht="22.8" x14ac:dyDescent="0.3">
      <c r="A1083" s="3">
        <f t="shared" si="16"/>
        <v>1080</v>
      </c>
      <c r="B1083" s="3">
        <v>73021000</v>
      </c>
      <c r="C1083" s="4" t="s">
        <v>700</v>
      </c>
    </row>
    <row r="1084" spans="1:3" ht="22.8" x14ac:dyDescent="0.3">
      <c r="A1084" s="3">
        <f t="shared" si="16"/>
        <v>1081</v>
      </c>
      <c r="B1084" s="3">
        <v>84716090</v>
      </c>
      <c r="C1084" s="4" t="s">
        <v>11</v>
      </c>
    </row>
    <row r="1085" spans="1:3" ht="22.8" x14ac:dyDescent="0.3">
      <c r="A1085" s="3">
        <f t="shared" si="16"/>
        <v>1082</v>
      </c>
      <c r="B1085" s="3">
        <v>68061010</v>
      </c>
      <c r="C1085" s="4" t="s">
        <v>701</v>
      </c>
    </row>
    <row r="1086" spans="1:3" ht="22.8" x14ac:dyDescent="0.3">
      <c r="A1086" s="3">
        <f t="shared" si="16"/>
        <v>1083</v>
      </c>
      <c r="B1086" s="3">
        <v>29051700</v>
      </c>
      <c r="C1086" s="4" t="s">
        <v>702</v>
      </c>
    </row>
    <row r="1087" spans="1:3" ht="22.8" x14ac:dyDescent="0.3">
      <c r="A1087" s="3">
        <f t="shared" si="16"/>
        <v>1084</v>
      </c>
      <c r="B1087" s="3">
        <v>48232000</v>
      </c>
      <c r="C1087" s="4" t="s">
        <v>703</v>
      </c>
    </row>
    <row r="1088" spans="1:3" ht="22.8" x14ac:dyDescent="0.3">
      <c r="A1088" s="3">
        <f t="shared" si="16"/>
        <v>1085</v>
      </c>
      <c r="B1088" s="3">
        <v>29181900</v>
      </c>
      <c r="C1088" s="4" t="s">
        <v>10</v>
      </c>
    </row>
    <row r="1089" spans="1:3" ht="22.8" x14ac:dyDescent="0.3">
      <c r="A1089" s="3">
        <f t="shared" si="16"/>
        <v>1086</v>
      </c>
      <c r="B1089" s="3">
        <v>84439910</v>
      </c>
      <c r="C1089" s="4" t="s">
        <v>704</v>
      </c>
    </row>
    <row r="1090" spans="1:3" ht="22.8" x14ac:dyDescent="0.3">
      <c r="A1090" s="3">
        <f t="shared" si="16"/>
        <v>1087</v>
      </c>
      <c r="B1090" s="3">
        <v>28042910</v>
      </c>
      <c r="C1090" s="4" t="s">
        <v>705</v>
      </c>
    </row>
    <row r="1091" spans="1:3" ht="22.8" x14ac:dyDescent="0.3">
      <c r="A1091" s="3">
        <f t="shared" si="16"/>
        <v>1088</v>
      </c>
      <c r="B1091" s="3">
        <v>39059920</v>
      </c>
      <c r="C1091" s="4" t="s">
        <v>706</v>
      </c>
    </row>
    <row r="1092" spans="1:3" ht="22.8" x14ac:dyDescent="0.3">
      <c r="A1092" s="3">
        <f t="shared" si="16"/>
        <v>1089</v>
      </c>
      <c r="B1092" s="3">
        <v>38089213</v>
      </c>
      <c r="C1092" s="4" t="s">
        <v>428</v>
      </c>
    </row>
    <row r="1093" spans="1:3" ht="22.8" x14ac:dyDescent="0.3">
      <c r="A1093" s="3">
        <f t="shared" si="16"/>
        <v>1090</v>
      </c>
      <c r="B1093" s="3">
        <v>85152190</v>
      </c>
      <c r="C1093" s="4" t="s">
        <v>11</v>
      </c>
    </row>
    <row r="1094" spans="1:3" ht="22.8" x14ac:dyDescent="0.3">
      <c r="A1094" s="3">
        <f t="shared" ref="A1094:A1157" si="17">1+A1093</f>
        <v>1091</v>
      </c>
      <c r="B1094" s="3">
        <v>84659400</v>
      </c>
      <c r="C1094" s="4" t="s">
        <v>707</v>
      </c>
    </row>
    <row r="1095" spans="1:3" ht="22.8" x14ac:dyDescent="0.3">
      <c r="A1095" s="3">
        <f t="shared" si="17"/>
        <v>1092</v>
      </c>
      <c r="B1095" s="3">
        <v>84751000</v>
      </c>
      <c r="C1095" s="4" t="s">
        <v>708</v>
      </c>
    </row>
    <row r="1096" spans="1:3" ht="22.8" x14ac:dyDescent="0.3">
      <c r="A1096" s="3">
        <f t="shared" si="17"/>
        <v>1093</v>
      </c>
      <c r="B1096" s="3">
        <v>84262000</v>
      </c>
      <c r="C1096" s="4" t="s">
        <v>709</v>
      </c>
    </row>
    <row r="1097" spans="1:3" ht="22.8" x14ac:dyDescent="0.3">
      <c r="A1097" s="3">
        <f t="shared" si="17"/>
        <v>1094</v>
      </c>
      <c r="B1097" s="3">
        <v>84378090</v>
      </c>
      <c r="C1097" s="4" t="s">
        <v>6</v>
      </c>
    </row>
    <row r="1098" spans="1:3" ht="22.8" x14ac:dyDescent="0.3">
      <c r="A1098" s="3">
        <f t="shared" si="17"/>
        <v>1095</v>
      </c>
      <c r="B1098" s="3">
        <v>84798100</v>
      </c>
      <c r="C1098" s="4" t="s">
        <v>710</v>
      </c>
    </row>
    <row r="1099" spans="1:3" ht="22.8" x14ac:dyDescent="0.3">
      <c r="A1099" s="3">
        <f t="shared" si="17"/>
        <v>1096</v>
      </c>
      <c r="B1099" s="3">
        <v>84793090</v>
      </c>
      <c r="C1099" s="4" t="s">
        <v>711</v>
      </c>
    </row>
    <row r="1100" spans="1:3" ht="22.8" x14ac:dyDescent="0.3">
      <c r="A1100" s="3">
        <f t="shared" si="17"/>
        <v>1097</v>
      </c>
      <c r="B1100" s="3">
        <v>84514000</v>
      </c>
      <c r="C1100" s="4" t="s">
        <v>712</v>
      </c>
    </row>
    <row r="1101" spans="1:3" ht="22.8" x14ac:dyDescent="0.3">
      <c r="A1101" s="3">
        <f t="shared" si="17"/>
        <v>1098</v>
      </c>
      <c r="B1101" s="3">
        <v>84629000</v>
      </c>
      <c r="C1101" s="4" t="s">
        <v>713</v>
      </c>
    </row>
    <row r="1102" spans="1:3" ht="22.8" x14ac:dyDescent="0.3">
      <c r="A1102" s="3">
        <f t="shared" si="17"/>
        <v>1099</v>
      </c>
      <c r="B1102" s="3">
        <v>84453000</v>
      </c>
      <c r="C1102" s="4" t="s">
        <v>714</v>
      </c>
    </row>
    <row r="1103" spans="1:3" ht="22.8" x14ac:dyDescent="0.3">
      <c r="A1103" s="3">
        <f t="shared" si="17"/>
        <v>1100</v>
      </c>
      <c r="B1103" s="3">
        <v>84423000</v>
      </c>
      <c r="C1103" s="4" t="s">
        <v>715</v>
      </c>
    </row>
    <row r="1104" spans="1:3" ht="22.8" x14ac:dyDescent="0.3">
      <c r="A1104" s="3">
        <f t="shared" si="17"/>
        <v>1101</v>
      </c>
      <c r="B1104" s="3">
        <v>82111000</v>
      </c>
      <c r="C1104" s="4" t="s">
        <v>716</v>
      </c>
    </row>
    <row r="1105" spans="1:3" ht="22.8" x14ac:dyDescent="0.3">
      <c r="A1105" s="3">
        <f t="shared" si="17"/>
        <v>1102</v>
      </c>
      <c r="B1105" s="3">
        <v>84289090</v>
      </c>
      <c r="C1105" s="4" t="s">
        <v>6</v>
      </c>
    </row>
    <row r="1106" spans="1:3" ht="22.8" x14ac:dyDescent="0.3">
      <c r="A1106" s="3">
        <f t="shared" si="17"/>
        <v>1103</v>
      </c>
      <c r="B1106" s="3">
        <v>40113000</v>
      </c>
      <c r="C1106" s="4" t="s">
        <v>717</v>
      </c>
    </row>
    <row r="1107" spans="1:3" ht="22.8" x14ac:dyDescent="0.3">
      <c r="A1107" s="3">
        <f t="shared" si="17"/>
        <v>1104</v>
      </c>
      <c r="B1107" s="3">
        <v>84385000</v>
      </c>
      <c r="C1107" s="4" t="s">
        <v>718</v>
      </c>
    </row>
    <row r="1108" spans="1:3" ht="22.8" x14ac:dyDescent="0.3">
      <c r="A1108" s="3">
        <f t="shared" si="17"/>
        <v>1105</v>
      </c>
      <c r="B1108" s="3">
        <v>84261190</v>
      </c>
      <c r="C1108" s="4" t="s">
        <v>6</v>
      </c>
    </row>
    <row r="1109" spans="1:3" ht="22.8" x14ac:dyDescent="0.3">
      <c r="A1109" s="3">
        <f t="shared" si="17"/>
        <v>1106</v>
      </c>
      <c r="B1109" s="3">
        <v>84351090</v>
      </c>
      <c r="C1109" s="4" t="s">
        <v>11</v>
      </c>
    </row>
    <row r="1110" spans="1:3" ht="22.8" x14ac:dyDescent="0.3">
      <c r="A1110" s="3">
        <f t="shared" si="17"/>
        <v>1107</v>
      </c>
      <c r="B1110" s="3">
        <v>38221990</v>
      </c>
      <c r="C1110" s="4" t="s">
        <v>11</v>
      </c>
    </row>
    <row r="1111" spans="1:3" ht="22.8" x14ac:dyDescent="0.3">
      <c r="A1111" s="3">
        <f t="shared" si="17"/>
        <v>1108</v>
      </c>
      <c r="B1111" s="3">
        <v>84589900</v>
      </c>
      <c r="C1111" s="4" t="s">
        <v>10</v>
      </c>
    </row>
    <row r="1112" spans="1:3" ht="22.8" x14ac:dyDescent="0.3">
      <c r="A1112" s="3">
        <f t="shared" si="17"/>
        <v>1109</v>
      </c>
      <c r="B1112" s="3">
        <v>84342000</v>
      </c>
      <c r="C1112" s="4" t="s">
        <v>719</v>
      </c>
    </row>
    <row r="1113" spans="1:3" ht="22.8" x14ac:dyDescent="0.3">
      <c r="A1113" s="3">
        <f t="shared" si="17"/>
        <v>1110</v>
      </c>
      <c r="B1113" s="3">
        <v>84462100</v>
      </c>
      <c r="C1113" s="4" t="s">
        <v>720</v>
      </c>
    </row>
    <row r="1114" spans="1:3" ht="22.8" x14ac:dyDescent="0.3">
      <c r="A1114" s="3">
        <f t="shared" si="17"/>
        <v>1111</v>
      </c>
      <c r="B1114" s="3">
        <v>84418000</v>
      </c>
      <c r="C1114" s="4" t="s">
        <v>165</v>
      </c>
    </row>
    <row r="1115" spans="1:3" ht="22.8" x14ac:dyDescent="0.3">
      <c r="A1115" s="3">
        <f t="shared" si="17"/>
        <v>1112</v>
      </c>
      <c r="B1115" s="3">
        <v>90200000</v>
      </c>
      <c r="C1115" s="4" t="s">
        <v>721</v>
      </c>
    </row>
    <row r="1116" spans="1:3" ht="22.8" x14ac:dyDescent="0.3">
      <c r="A1116" s="3">
        <f t="shared" si="17"/>
        <v>1113</v>
      </c>
      <c r="B1116" s="3">
        <v>29339999</v>
      </c>
      <c r="C1116" s="4" t="s">
        <v>55</v>
      </c>
    </row>
    <row r="1117" spans="1:3" ht="22.8" x14ac:dyDescent="0.3">
      <c r="A1117" s="3">
        <f t="shared" si="17"/>
        <v>1114</v>
      </c>
      <c r="B1117" s="3">
        <v>39269030</v>
      </c>
      <c r="C1117" s="4" t="s">
        <v>722</v>
      </c>
    </row>
    <row r="1118" spans="1:3" ht="22.8" x14ac:dyDescent="0.3">
      <c r="A1118" s="3">
        <f t="shared" si="17"/>
        <v>1115</v>
      </c>
      <c r="B1118" s="3">
        <v>84431700</v>
      </c>
      <c r="C1118" s="4" t="s">
        <v>723</v>
      </c>
    </row>
    <row r="1119" spans="1:3" ht="22.8" x14ac:dyDescent="0.3">
      <c r="A1119" s="3">
        <f t="shared" si="17"/>
        <v>1116</v>
      </c>
      <c r="B1119" s="3">
        <v>87116020</v>
      </c>
      <c r="C1119" s="4" t="s">
        <v>724</v>
      </c>
    </row>
    <row r="1120" spans="1:3" ht="22.8" x14ac:dyDescent="0.3">
      <c r="A1120" s="3">
        <f t="shared" si="17"/>
        <v>1117</v>
      </c>
      <c r="B1120" s="3">
        <v>73072100</v>
      </c>
      <c r="C1120" s="4" t="s">
        <v>725</v>
      </c>
    </row>
    <row r="1121" spans="1:3" ht="22.8" x14ac:dyDescent="0.3">
      <c r="A1121" s="3">
        <f t="shared" si="17"/>
        <v>1118</v>
      </c>
      <c r="B1121" s="3">
        <v>34024190</v>
      </c>
      <c r="C1121" s="4" t="s">
        <v>82</v>
      </c>
    </row>
    <row r="1122" spans="1:3" ht="22.8" x14ac:dyDescent="0.3">
      <c r="A1122" s="3">
        <f t="shared" si="17"/>
        <v>1119</v>
      </c>
      <c r="B1122" s="3">
        <v>29239090</v>
      </c>
      <c r="C1122" s="4" t="s">
        <v>6</v>
      </c>
    </row>
    <row r="1123" spans="1:3" ht="22.8" x14ac:dyDescent="0.3">
      <c r="A1123" s="3">
        <f t="shared" si="17"/>
        <v>1120</v>
      </c>
      <c r="B1123" s="3">
        <v>40021900</v>
      </c>
      <c r="C1123" s="4" t="s">
        <v>10</v>
      </c>
    </row>
    <row r="1124" spans="1:3" ht="22.8" x14ac:dyDescent="0.3">
      <c r="A1124" s="3">
        <f t="shared" si="17"/>
        <v>1121</v>
      </c>
      <c r="B1124" s="3">
        <v>84139200</v>
      </c>
      <c r="C1124" s="4" t="s">
        <v>726</v>
      </c>
    </row>
    <row r="1125" spans="1:3" ht="22.8" x14ac:dyDescent="0.3">
      <c r="A1125" s="3">
        <f t="shared" si="17"/>
        <v>1122</v>
      </c>
      <c r="B1125" s="3">
        <v>87089319</v>
      </c>
      <c r="C1125" s="4" t="s">
        <v>55</v>
      </c>
    </row>
    <row r="1126" spans="1:3" ht="22.8" x14ac:dyDescent="0.3">
      <c r="A1126" s="3">
        <f t="shared" si="17"/>
        <v>1123</v>
      </c>
      <c r="B1126" s="3">
        <v>73090000</v>
      </c>
      <c r="C1126" s="4" t="s">
        <v>727</v>
      </c>
    </row>
    <row r="1127" spans="1:3" ht="22.8" x14ac:dyDescent="0.3">
      <c r="A1127" s="3">
        <f t="shared" si="17"/>
        <v>1124</v>
      </c>
      <c r="B1127" s="3">
        <v>29161100</v>
      </c>
      <c r="C1127" s="4" t="s">
        <v>728</v>
      </c>
    </row>
    <row r="1128" spans="1:3" ht="22.8" x14ac:dyDescent="0.3">
      <c r="A1128" s="3">
        <f t="shared" si="17"/>
        <v>1125</v>
      </c>
      <c r="B1128" s="3">
        <v>39219020</v>
      </c>
      <c r="C1128" s="4" t="s">
        <v>729</v>
      </c>
    </row>
    <row r="1129" spans="1:3" ht="22.8" x14ac:dyDescent="0.3">
      <c r="A1129" s="3">
        <f t="shared" si="17"/>
        <v>1126</v>
      </c>
      <c r="B1129" s="3">
        <v>55101200</v>
      </c>
      <c r="C1129" s="4" t="s">
        <v>730</v>
      </c>
    </row>
    <row r="1130" spans="1:3" ht="22.8" x14ac:dyDescent="0.3">
      <c r="A1130" s="3">
        <f t="shared" si="17"/>
        <v>1127</v>
      </c>
      <c r="B1130" s="3">
        <v>73061990</v>
      </c>
      <c r="C1130" s="4" t="s">
        <v>11</v>
      </c>
    </row>
    <row r="1131" spans="1:3" ht="22.8" x14ac:dyDescent="0.3">
      <c r="A1131" s="3">
        <f t="shared" si="17"/>
        <v>1128</v>
      </c>
      <c r="B1131" s="3">
        <v>34023990</v>
      </c>
      <c r="C1131" s="4" t="s">
        <v>11</v>
      </c>
    </row>
    <row r="1132" spans="1:3" ht="22.8" x14ac:dyDescent="0.3">
      <c r="A1132" s="3">
        <f t="shared" si="17"/>
        <v>1129</v>
      </c>
      <c r="B1132" s="3">
        <v>58063200</v>
      </c>
      <c r="C1132" s="4" t="s">
        <v>92</v>
      </c>
    </row>
    <row r="1133" spans="1:3" ht="22.8" x14ac:dyDescent="0.3">
      <c r="A1133" s="3">
        <f t="shared" si="17"/>
        <v>1130</v>
      </c>
      <c r="B1133" s="3">
        <v>69022020</v>
      </c>
      <c r="C1133" s="4" t="s">
        <v>731</v>
      </c>
    </row>
    <row r="1134" spans="1:3" ht="22.8" x14ac:dyDescent="0.3">
      <c r="A1134" s="3">
        <f t="shared" si="17"/>
        <v>1131</v>
      </c>
      <c r="B1134" s="3">
        <v>85249200</v>
      </c>
      <c r="C1134" s="4" t="s">
        <v>369</v>
      </c>
    </row>
    <row r="1135" spans="1:3" ht="22.8" x14ac:dyDescent="0.3">
      <c r="A1135" s="3">
        <f t="shared" si="17"/>
        <v>1132</v>
      </c>
      <c r="B1135" s="3">
        <v>40103400</v>
      </c>
      <c r="C1135" s="4" t="s">
        <v>732</v>
      </c>
    </row>
    <row r="1136" spans="1:3" ht="22.8" x14ac:dyDescent="0.3">
      <c r="A1136" s="3">
        <f t="shared" si="17"/>
        <v>1133</v>
      </c>
      <c r="B1136" s="3">
        <v>87011000</v>
      </c>
      <c r="C1136" s="4" t="s">
        <v>733</v>
      </c>
    </row>
    <row r="1137" spans="1:3" ht="22.8" x14ac:dyDescent="0.3">
      <c r="A1137" s="3">
        <f t="shared" si="17"/>
        <v>1134</v>
      </c>
      <c r="B1137" s="3">
        <v>84849010</v>
      </c>
      <c r="C1137" s="4" t="s">
        <v>188</v>
      </c>
    </row>
    <row r="1138" spans="1:3" ht="22.8" x14ac:dyDescent="0.3">
      <c r="A1138" s="3">
        <f t="shared" si="17"/>
        <v>1135</v>
      </c>
      <c r="B1138" s="3">
        <v>55101100</v>
      </c>
      <c r="C1138" s="4" t="s">
        <v>141</v>
      </c>
    </row>
    <row r="1139" spans="1:3" ht="22.8" x14ac:dyDescent="0.3">
      <c r="A1139" s="3">
        <f t="shared" si="17"/>
        <v>1136</v>
      </c>
      <c r="B1139" s="3">
        <v>40101290</v>
      </c>
      <c r="C1139" s="4" t="s">
        <v>6</v>
      </c>
    </row>
    <row r="1140" spans="1:3" ht="22.8" x14ac:dyDescent="0.3">
      <c r="A1140" s="3">
        <f t="shared" si="17"/>
        <v>1137</v>
      </c>
      <c r="B1140" s="3">
        <v>85331020</v>
      </c>
      <c r="C1140" s="4" t="s">
        <v>734</v>
      </c>
    </row>
    <row r="1141" spans="1:3" ht="22.8" x14ac:dyDescent="0.3">
      <c r="A1141" s="3">
        <f t="shared" si="17"/>
        <v>1138</v>
      </c>
      <c r="B1141" s="3">
        <v>84161000</v>
      </c>
      <c r="C1141" s="4" t="s">
        <v>735</v>
      </c>
    </row>
    <row r="1142" spans="1:3" ht="22.8" x14ac:dyDescent="0.3">
      <c r="A1142" s="3">
        <f t="shared" si="17"/>
        <v>1139</v>
      </c>
      <c r="B1142" s="3">
        <v>38249960</v>
      </c>
      <c r="C1142" s="4" t="s">
        <v>736</v>
      </c>
    </row>
    <row r="1143" spans="1:3" ht="22.8" x14ac:dyDescent="0.3">
      <c r="A1143" s="3">
        <f t="shared" si="17"/>
        <v>1140</v>
      </c>
      <c r="B1143" s="3">
        <v>85015190</v>
      </c>
      <c r="C1143" s="4" t="s">
        <v>11</v>
      </c>
    </row>
    <row r="1144" spans="1:3" ht="22.8" x14ac:dyDescent="0.3">
      <c r="A1144" s="3">
        <f t="shared" si="17"/>
        <v>1141</v>
      </c>
      <c r="B1144" s="3">
        <v>87141040</v>
      </c>
      <c r="C1144" s="4" t="s">
        <v>737</v>
      </c>
    </row>
    <row r="1145" spans="1:3" ht="22.8" x14ac:dyDescent="0.3">
      <c r="A1145" s="3">
        <f t="shared" si="17"/>
        <v>1142</v>
      </c>
      <c r="B1145" s="3">
        <v>51052900</v>
      </c>
      <c r="C1145" s="4" t="s">
        <v>10</v>
      </c>
    </row>
    <row r="1146" spans="1:3" ht="22.8" x14ac:dyDescent="0.3">
      <c r="A1146" s="3">
        <f t="shared" si="17"/>
        <v>1143</v>
      </c>
      <c r="B1146" s="3">
        <v>84212200</v>
      </c>
      <c r="C1146" s="4" t="s">
        <v>738</v>
      </c>
    </row>
    <row r="1147" spans="1:3" ht="22.8" x14ac:dyDescent="0.3">
      <c r="A1147" s="3">
        <f t="shared" si="17"/>
        <v>1144</v>
      </c>
      <c r="B1147" s="3">
        <v>90248000</v>
      </c>
      <c r="C1147" s="4" t="s">
        <v>739</v>
      </c>
    </row>
    <row r="1148" spans="1:3" ht="22.8" x14ac:dyDescent="0.3">
      <c r="A1148" s="3">
        <f t="shared" si="17"/>
        <v>1145</v>
      </c>
      <c r="B1148" s="3">
        <v>85361090</v>
      </c>
      <c r="C1148" s="4" t="s">
        <v>11</v>
      </c>
    </row>
    <row r="1149" spans="1:3" ht="22.8" x14ac:dyDescent="0.3">
      <c r="A1149" s="3">
        <f t="shared" si="17"/>
        <v>1146</v>
      </c>
      <c r="B1149" s="3">
        <v>84482000</v>
      </c>
      <c r="C1149" s="4" t="s">
        <v>740</v>
      </c>
    </row>
    <row r="1150" spans="1:3" ht="22.8" x14ac:dyDescent="0.3">
      <c r="A1150" s="3">
        <f t="shared" si="17"/>
        <v>1147</v>
      </c>
      <c r="B1150" s="3">
        <v>37013010</v>
      </c>
      <c r="C1150" s="4" t="s">
        <v>741</v>
      </c>
    </row>
    <row r="1151" spans="1:3" ht="22.8" x14ac:dyDescent="0.3">
      <c r="A1151" s="3">
        <f t="shared" si="17"/>
        <v>1148</v>
      </c>
      <c r="B1151" s="3">
        <v>39046110</v>
      </c>
      <c r="C1151" s="4" t="s">
        <v>742</v>
      </c>
    </row>
    <row r="1152" spans="1:3" ht="22.8" x14ac:dyDescent="0.3">
      <c r="A1152" s="3">
        <f t="shared" si="17"/>
        <v>1149</v>
      </c>
      <c r="B1152" s="3">
        <v>54079400</v>
      </c>
      <c r="C1152" s="4" t="s">
        <v>743</v>
      </c>
    </row>
    <row r="1153" spans="1:3" ht="22.8" x14ac:dyDescent="0.3">
      <c r="A1153" s="3">
        <f t="shared" si="17"/>
        <v>1150</v>
      </c>
      <c r="B1153" s="3">
        <v>84715090</v>
      </c>
      <c r="C1153" s="4" t="s">
        <v>11</v>
      </c>
    </row>
    <row r="1154" spans="1:3" ht="22.8" x14ac:dyDescent="0.3">
      <c r="A1154" s="3">
        <f t="shared" si="17"/>
        <v>1151</v>
      </c>
      <c r="B1154" s="3">
        <v>39129000</v>
      </c>
      <c r="C1154" s="4" t="s">
        <v>177</v>
      </c>
    </row>
    <row r="1155" spans="1:3" ht="22.8" x14ac:dyDescent="0.3">
      <c r="A1155" s="3">
        <f t="shared" si="17"/>
        <v>1152</v>
      </c>
      <c r="B1155" s="3">
        <v>84135010</v>
      </c>
      <c r="C1155" s="4" t="s">
        <v>744</v>
      </c>
    </row>
    <row r="1156" spans="1:3" ht="22.8" x14ac:dyDescent="0.3">
      <c r="A1156" s="3">
        <f t="shared" si="17"/>
        <v>1153</v>
      </c>
      <c r="B1156" s="3">
        <v>87149910</v>
      </c>
      <c r="C1156" s="4" t="s">
        <v>745</v>
      </c>
    </row>
    <row r="1157" spans="1:3" ht="22.8" x14ac:dyDescent="0.3">
      <c r="A1157" s="3">
        <f t="shared" si="17"/>
        <v>1154</v>
      </c>
      <c r="B1157" s="3">
        <v>84734000</v>
      </c>
      <c r="C1157" s="4" t="s">
        <v>746</v>
      </c>
    </row>
    <row r="1158" spans="1:3" ht="22.8" x14ac:dyDescent="0.3">
      <c r="A1158" s="3">
        <f t="shared" ref="A1158:A1221" si="18">1+A1157</f>
        <v>1155</v>
      </c>
      <c r="B1158" s="3">
        <v>48192090</v>
      </c>
      <c r="C1158" s="4" t="s">
        <v>6</v>
      </c>
    </row>
    <row r="1159" spans="1:3" ht="22.8" x14ac:dyDescent="0.3">
      <c r="A1159" s="3">
        <f t="shared" si="18"/>
        <v>1156</v>
      </c>
      <c r="B1159" s="3">
        <v>84759000</v>
      </c>
      <c r="C1159" s="4" t="s">
        <v>74</v>
      </c>
    </row>
    <row r="1160" spans="1:3" ht="22.8" x14ac:dyDescent="0.3">
      <c r="A1160" s="3">
        <f t="shared" si="18"/>
        <v>1157</v>
      </c>
      <c r="B1160" s="3">
        <v>85016200</v>
      </c>
      <c r="C1160" s="4" t="s">
        <v>747</v>
      </c>
    </row>
    <row r="1161" spans="1:3" ht="22.8" x14ac:dyDescent="0.3">
      <c r="A1161" s="3">
        <f t="shared" si="18"/>
        <v>1158</v>
      </c>
      <c r="B1161" s="3">
        <v>29103000</v>
      </c>
      <c r="C1161" s="4" t="s">
        <v>748</v>
      </c>
    </row>
    <row r="1162" spans="1:3" ht="22.8" x14ac:dyDescent="0.3">
      <c r="A1162" s="3">
        <f t="shared" si="18"/>
        <v>1159</v>
      </c>
      <c r="B1162" s="3">
        <v>84213910</v>
      </c>
      <c r="C1162" s="4" t="s">
        <v>749</v>
      </c>
    </row>
    <row r="1163" spans="1:3" ht="22.8" x14ac:dyDescent="0.3">
      <c r="A1163" s="3">
        <f t="shared" si="18"/>
        <v>1160</v>
      </c>
      <c r="B1163" s="3">
        <v>29199000</v>
      </c>
      <c r="C1163" s="4" t="s">
        <v>177</v>
      </c>
    </row>
    <row r="1164" spans="1:3" ht="22.8" x14ac:dyDescent="0.3">
      <c r="A1164" s="3">
        <f t="shared" si="18"/>
        <v>1161</v>
      </c>
      <c r="B1164" s="3">
        <v>39199030</v>
      </c>
      <c r="C1164" s="4" t="s">
        <v>750</v>
      </c>
    </row>
    <row r="1165" spans="1:3" ht="22.8" x14ac:dyDescent="0.3">
      <c r="A1165" s="3">
        <f t="shared" si="18"/>
        <v>1162</v>
      </c>
      <c r="B1165" s="3">
        <v>32064990</v>
      </c>
      <c r="C1165" s="4" t="s">
        <v>11</v>
      </c>
    </row>
    <row r="1166" spans="1:3" ht="22.8" x14ac:dyDescent="0.3">
      <c r="A1166" s="3">
        <f t="shared" si="18"/>
        <v>1163</v>
      </c>
      <c r="B1166" s="3">
        <v>84272011</v>
      </c>
      <c r="C1166" s="4" t="s">
        <v>146</v>
      </c>
    </row>
    <row r="1167" spans="1:3" ht="22.8" x14ac:dyDescent="0.3">
      <c r="A1167" s="3">
        <f t="shared" si="18"/>
        <v>1164</v>
      </c>
      <c r="B1167" s="3">
        <v>84248930</v>
      </c>
      <c r="C1167" s="4" t="s">
        <v>751</v>
      </c>
    </row>
    <row r="1168" spans="1:3" ht="22.8" x14ac:dyDescent="0.3">
      <c r="A1168" s="3">
        <f t="shared" si="18"/>
        <v>1165</v>
      </c>
      <c r="B1168" s="3">
        <v>85044086</v>
      </c>
      <c r="C1168" s="4" t="s">
        <v>752</v>
      </c>
    </row>
    <row r="1169" spans="1:3" ht="22.8" x14ac:dyDescent="0.3">
      <c r="A1169" s="3">
        <f t="shared" si="18"/>
        <v>1166</v>
      </c>
      <c r="B1169" s="3">
        <v>38089223</v>
      </c>
      <c r="C1169" s="4" t="s">
        <v>428</v>
      </c>
    </row>
    <row r="1170" spans="1:3" ht="22.8" x14ac:dyDescent="0.3">
      <c r="A1170" s="3">
        <f t="shared" si="18"/>
        <v>1167</v>
      </c>
      <c r="B1170" s="3">
        <v>39201090</v>
      </c>
      <c r="C1170" s="4" t="s">
        <v>11</v>
      </c>
    </row>
    <row r="1171" spans="1:3" ht="22.8" x14ac:dyDescent="0.3">
      <c r="A1171" s="3">
        <f t="shared" si="18"/>
        <v>1168</v>
      </c>
      <c r="B1171" s="3">
        <v>29096090</v>
      </c>
      <c r="C1171" s="4" t="s">
        <v>11</v>
      </c>
    </row>
    <row r="1172" spans="1:3" ht="22.8" x14ac:dyDescent="0.3">
      <c r="A1172" s="3">
        <f t="shared" si="18"/>
        <v>1169</v>
      </c>
      <c r="B1172" s="3">
        <v>34039910</v>
      </c>
      <c r="C1172" s="4" t="s">
        <v>753</v>
      </c>
    </row>
    <row r="1173" spans="1:3" ht="22.8" x14ac:dyDescent="0.3">
      <c r="A1173" s="3">
        <f t="shared" si="18"/>
        <v>1170</v>
      </c>
      <c r="B1173" s="3">
        <v>85353010</v>
      </c>
      <c r="C1173" s="4" t="s">
        <v>754</v>
      </c>
    </row>
    <row r="1174" spans="1:3" ht="22.8" x14ac:dyDescent="0.3">
      <c r="A1174" s="3">
        <f t="shared" si="18"/>
        <v>1171</v>
      </c>
      <c r="B1174" s="3">
        <v>87169010</v>
      </c>
      <c r="C1174" s="4" t="s">
        <v>755</v>
      </c>
    </row>
    <row r="1175" spans="1:3" ht="22.8" x14ac:dyDescent="0.3">
      <c r="A1175" s="3">
        <f t="shared" si="18"/>
        <v>1172</v>
      </c>
      <c r="B1175" s="3">
        <v>84542000</v>
      </c>
      <c r="C1175" s="4" t="s">
        <v>756</v>
      </c>
    </row>
    <row r="1176" spans="1:3" ht="22.8" x14ac:dyDescent="0.3">
      <c r="A1176" s="3">
        <f t="shared" si="18"/>
        <v>1173</v>
      </c>
      <c r="B1176" s="3">
        <v>24012030</v>
      </c>
      <c r="C1176" s="4" t="s">
        <v>757</v>
      </c>
    </row>
    <row r="1177" spans="1:3" ht="22.8" x14ac:dyDescent="0.3">
      <c r="A1177" s="3">
        <f t="shared" si="18"/>
        <v>1174</v>
      </c>
      <c r="B1177" s="3">
        <v>29221710</v>
      </c>
      <c r="C1177" s="4" t="s">
        <v>758</v>
      </c>
    </row>
    <row r="1178" spans="1:3" ht="22.8" x14ac:dyDescent="0.3">
      <c r="A1178" s="3">
        <f t="shared" si="18"/>
        <v>1175</v>
      </c>
      <c r="B1178" s="3">
        <v>32041990</v>
      </c>
      <c r="C1178" s="4" t="s">
        <v>11</v>
      </c>
    </row>
    <row r="1179" spans="1:3" ht="22.8" x14ac:dyDescent="0.3">
      <c r="A1179" s="3">
        <f t="shared" si="18"/>
        <v>1176</v>
      </c>
      <c r="B1179" s="3">
        <v>60062200</v>
      </c>
      <c r="C1179" s="4" t="s">
        <v>759</v>
      </c>
    </row>
    <row r="1180" spans="1:3" ht="22.8" x14ac:dyDescent="0.3">
      <c r="A1180" s="3">
        <f t="shared" si="18"/>
        <v>1177</v>
      </c>
      <c r="B1180" s="3">
        <v>72166900</v>
      </c>
      <c r="C1180" s="4" t="s">
        <v>10</v>
      </c>
    </row>
    <row r="1181" spans="1:3" ht="22.8" x14ac:dyDescent="0.3">
      <c r="A1181" s="3">
        <f t="shared" si="18"/>
        <v>1178</v>
      </c>
      <c r="B1181" s="3">
        <v>84135020</v>
      </c>
      <c r="C1181" s="4" t="s">
        <v>760</v>
      </c>
    </row>
    <row r="1182" spans="1:3" ht="22.8" x14ac:dyDescent="0.3">
      <c r="A1182" s="3">
        <f t="shared" si="18"/>
        <v>1179</v>
      </c>
      <c r="B1182" s="3">
        <v>40029100</v>
      </c>
      <c r="C1182" s="4" t="s">
        <v>761</v>
      </c>
    </row>
    <row r="1183" spans="1:3" ht="22.8" x14ac:dyDescent="0.3">
      <c r="A1183" s="3">
        <f t="shared" si="18"/>
        <v>1180</v>
      </c>
      <c r="B1183" s="3">
        <v>29153900</v>
      </c>
      <c r="C1183" s="4" t="s">
        <v>10</v>
      </c>
    </row>
    <row r="1184" spans="1:3" ht="22.8" x14ac:dyDescent="0.3">
      <c r="A1184" s="3">
        <f t="shared" si="18"/>
        <v>1181</v>
      </c>
      <c r="B1184" s="3">
        <v>84819090</v>
      </c>
      <c r="C1184" s="4" t="s">
        <v>6</v>
      </c>
    </row>
    <row r="1185" spans="1:3" ht="22.8" x14ac:dyDescent="0.3">
      <c r="A1185" s="3">
        <f t="shared" si="18"/>
        <v>1182</v>
      </c>
      <c r="B1185" s="3">
        <v>15119040</v>
      </c>
      <c r="C1185" s="4" t="s">
        <v>762</v>
      </c>
    </row>
    <row r="1186" spans="1:3" ht="22.8" x14ac:dyDescent="0.3">
      <c r="A1186" s="3">
        <f t="shared" si="18"/>
        <v>1183</v>
      </c>
      <c r="B1186" s="3">
        <v>84733090</v>
      </c>
      <c r="C1186" s="4" t="s">
        <v>11</v>
      </c>
    </row>
    <row r="1187" spans="1:3" ht="22.8" x14ac:dyDescent="0.3">
      <c r="A1187" s="3">
        <f t="shared" si="18"/>
        <v>1184</v>
      </c>
      <c r="B1187" s="3">
        <v>85176940</v>
      </c>
      <c r="C1187" s="4" t="s">
        <v>763</v>
      </c>
    </row>
    <row r="1188" spans="1:3" ht="22.8" x14ac:dyDescent="0.3">
      <c r="A1188" s="3">
        <f t="shared" si="18"/>
        <v>1185</v>
      </c>
      <c r="B1188" s="3">
        <v>48064000</v>
      </c>
      <c r="C1188" s="4" t="s">
        <v>764</v>
      </c>
    </row>
    <row r="1189" spans="1:3" ht="22.8" x14ac:dyDescent="0.3">
      <c r="A1189" s="3">
        <f t="shared" si="18"/>
        <v>1186</v>
      </c>
      <c r="B1189" s="3">
        <v>37039000</v>
      </c>
      <c r="C1189" s="4" t="s">
        <v>177</v>
      </c>
    </row>
    <row r="1190" spans="1:3" ht="22.8" x14ac:dyDescent="0.3">
      <c r="A1190" s="3">
        <f t="shared" si="18"/>
        <v>1187</v>
      </c>
      <c r="B1190" s="3">
        <v>39011090</v>
      </c>
      <c r="C1190" s="4" t="s">
        <v>11</v>
      </c>
    </row>
    <row r="1191" spans="1:3" ht="22.8" x14ac:dyDescent="0.3">
      <c r="A1191" s="3">
        <f t="shared" si="18"/>
        <v>1188</v>
      </c>
      <c r="B1191" s="3">
        <v>87088031</v>
      </c>
      <c r="C1191" s="4" t="s">
        <v>149</v>
      </c>
    </row>
    <row r="1192" spans="1:3" ht="22.8" x14ac:dyDescent="0.3">
      <c r="A1192" s="3">
        <f t="shared" si="18"/>
        <v>1189</v>
      </c>
      <c r="B1192" s="3">
        <v>84311000</v>
      </c>
      <c r="C1192" s="4" t="s">
        <v>765</v>
      </c>
    </row>
    <row r="1193" spans="1:3" ht="22.8" x14ac:dyDescent="0.3">
      <c r="A1193" s="3">
        <f t="shared" si="18"/>
        <v>1190</v>
      </c>
      <c r="B1193" s="3">
        <v>54041100</v>
      </c>
      <c r="C1193" s="4" t="s">
        <v>162</v>
      </c>
    </row>
    <row r="1194" spans="1:3" ht="22.8" x14ac:dyDescent="0.3">
      <c r="A1194" s="3">
        <f t="shared" si="18"/>
        <v>1191</v>
      </c>
      <c r="B1194" s="3">
        <v>90318030</v>
      </c>
      <c r="C1194" s="4" t="s">
        <v>766</v>
      </c>
    </row>
    <row r="1195" spans="1:3" ht="22.8" x14ac:dyDescent="0.3">
      <c r="A1195" s="3">
        <f t="shared" si="18"/>
        <v>1192</v>
      </c>
      <c r="B1195" s="3">
        <v>29336990</v>
      </c>
      <c r="C1195" s="4" t="s">
        <v>11</v>
      </c>
    </row>
    <row r="1196" spans="1:3" ht="22.8" x14ac:dyDescent="0.3">
      <c r="A1196" s="3">
        <f t="shared" si="18"/>
        <v>1193</v>
      </c>
      <c r="B1196" s="3">
        <v>84818050</v>
      </c>
      <c r="C1196" s="4" t="s">
        <v>767</v>
      </c>
    </row>
    <row r="1197" spans="1:3" ht="22.8" x14ac:dyDescent="0.3">
      <c r="A1197" s="3">
        <f t="shared" si="18"/>
        <v>1194</v>
      </c>
      <c r="B1197" s="3">
        <v>29211990</v>
      </c>
      <c r="C1197" s="4" t="s">
        <v>6</v>
      </c>
    </row>
    <row r="1198" spans="1:3" ht="22.8" x14ac:dyDescent="0.3">
      <c r="A1198" s="3">
        <f t="shared" si="18"/>
        <v>1195</v>
      </c>
      <c r="B1198" s="3">
        <v>84131900</v>
      </c>
      <c r="C1198" s="4" t="s">
        <v>10</v>
      </c>
    </row>
    <row r="1199" spans="1:3" ht="22.8" x14ac:dyDescent="0.3">
      <c r="A1199" s="3">
        <f t="shared" si="18"/>
        <v>1196</v>
      </c>
      <c r="B1199" s="5">
        <v>87032410</v>
      </c>
      <c r="C1199" s="4" t="s">
        <v>768</v>
      </c>
    </row>
    <row r="1200" spans="1:3" ht="22.8" x14ac:dyDescent="0.3">
      <c r="A1200" s="3">
        <f t="shared" si="18"/>
        <v>1197</v>
      </c>
      <c r="B1200" s="3">
        <v>84021900</v>
      </c>
      <c r="C1200" s="4" t="s">
        <v>769</v>
      </c>
    </row>
    <row r="1201" spans="1:3" ht="22.8" x14ac:dyDescent="0.3">
      <c r="A1201" s="3">
        <f t="shared" si="18"/>
        <v>1198</v>
      </c>
      <c r="B1201" s="3">
        <v>84149030</v>
      </c>
      <c r="C1201" s="4" t="s">
        <v>770</v>
      </c>
    </row>
    <row r="1202" spans="1:3" ht="22.8" x14ac:dyDescent="0.3">
      <c r="A1202" s="3">
        <f t="shared" si="18"/>
        <v>1199</v>
      </c>
      <c r="B1202" s="3">
        <v>68052090</v>
      </c>
      <c r="C1202" s="4" t="s">
        <v>11</v>
      </c>
    </row>
    <row r="1203" spans="1:3" ht="22.8" x14ac:dyDescent="0.3">
      <c r="A1203" s="3">
        <f t="shared" si="18"/>
        <v>1200</v>
      </c>
      <c r="B1203" s="3">
        <v>38249940</v>
      </c>
      <c r="C1203" s="4" t="s">
        <v>771</v>
      </c>
    </row>
    <row r="1204" spans="1:3" ht="22.8" x14ac:dyDescent="0.3">
      <c r="A1204" s="3">
        <f t="shared" si="18"/>
        <v>1201</v>
      </c>
      <c r="B1204" s="3">
        <v>98843310</v>
      </c>
      <c r="C1204" s="4" t="s">
        <v>772</v>
      </c>
    </row>
    <row r="1205" spans="1:3" ht="22.8" x14ac:dyDescent="0.3">
      <c r="A1205" s="3">
        <f t="shared" si="18"/>
        <v>1202</v>
      </c>
      <c r="B1205" s="3">
        <v>84733030</v>
      </c>
      <c r="C1205" s="4" t="s">
        <v>773</v>
      </c>
    </row>
    <row r="1206" spans="1:3" ht="22.8" x14ac:dyDescent="0.3">
      <c r="A1206" s="3">
        <f t="shared" si="18"/>
        <v>1203</v>
      </c>
      <c r="B1206" s="3">
        <v>82130000</v>
      </c>
      <c r="C1206" s="4" t="s">
        <v>774</v>
      </c>
    </row>
    <row r="1207" spans="1:3" ht="22.8" x14ac:dyDescent="0.3">
      <c r="A1207" s="3">
        <f t="shared" si="18"/>
        <v>1204</v>
      </c>
      <c r="B1207" s="3">
        <v>44111412</v>
      </c>
      <c r="C1207" s="4" t="s">
        <v>775</v>
      </c>
    </row>
    <row r="1208" spans="1:3" ht="22.8" x14ac:dyDescent="0.3">
      <c r="A1208" s="3">
        <f t="shared" si="18"/>
        <v>1205</v>
      </c>
      <c r="B1208" s="3">
        <v>85198100</v>
      </c>
      <c r="C1208" s="4" t="s">
        <v>776</v>
      </c>
    </row>
    <row r="1209" spans="1:3" ht="22.8" x14ac:dyDescent="0.3">
      <c r="A1209" s="3">
        <f t="shared" si="18"/>
        <v>1206</v>
      </c>
      <c r="B1209" s="3">
        <v>72024190</v>
      </c>
      <c r="C1209" s="4" t="s">
        <v>777</v>
      </c>
    </row>
    <row r="1210" spans="1:3" ht="22.8" x14ac:dyDescent="0.3">
      <c r="A1210" s="3">
        <f t="shared" si="18"/>
        <v>1207</v>
      </c>
      <c r="B1210" s="3">
        <v>39032000</v>
      </c>
      <c r="C1210" s="4" t="s">
        <v>778</v>
      </c>
    </row>
    <row r="1211" spans="1:3" ht="22.8" x14ac:dyDescent="0.3">
      <c r="A1211" s="3">
        <f t="shared" si="18"/>
        <v>1208</v>
      </c>
      <c r="B1211" s="3">
        <v>32149000</v>
      </c>
      <c r="C1211" s="4" t="s">
        <v>177</v>
      </c>
    </row>
    <row r="1212" spans="1:3" ht="22.8" x14ac:dyDescent="0.3">
      <c r="A1212" s="3">
        <f t="shared" si="18"/>
        <v>1209</v>
      </c>
      <c r="B1212" s="3">
        <v>29054500</v>
      </c>
      <c r="C1212" s="4" t="s">
        <v>779</v>
      </c>
    </row>
    <row r="1213" spans="1:3" ht="22.8" x14ac:dyDescent="0.3">
      <c r="A1213" s="3">
        <f t="shared" si="18"/>
        <v>1210</v>
      </c>
      <c r="B1213" s="3">
        <v>25059000</v>
      </c>
      <c r="C1213" s="4" t="s">
        <v>177</v>
      </c>
    </row>
    <row r="1214" spans="1:3" ht="22.8" x14ac:dyDescent="0.3">
      <c r="A1214" s="3">
        <f t="shared" si="18"/>
        <v>1211</v>
      </c>
      <c r="B1214" s="3">
        <v>28352690</v>
      </c>
      <c r="C1214" s="4" t="s">
        <v>6</v>
      </c>
    </row>
    <row r="1215" spans="1:3" ht="22.8" x14ac:dyDescent="0.3">
      <c r="A1215" s="3">
        <f t="shared" si="18"/>
        <v>1212</v>
      </c>
      <c r="B1215" s="3">
        <v>84419000</v>
      </c>
      <c r="C1215" s="4" t="s">
        <v>74</v>
      </c>
    </row>
    <row r="1216" spans="1:3" ht="22.8" x14ac:dyDescent="0.3">
      <c r="A1216" s="3">
        <f t="shared" si="18"/>
        <v>1213</v>
      </c>
      <c r="B1216" s="3">
        <v>84719090</v>
      </c>
      <c r="C1216" s="4" t="s">
        <v>6</v>
      </c>
    </row>
    <row r="1217" spans="1:3" ht="22.8" x14ac:dyDescent="0.3">
      <c r="A1217" s="3">
        <f t="shared" si="18"/>
        <v>1214</v>
      </c>
      <c r="B1217" s="3">
        <v>28042990</v>
      </c>
      <c r="C1217" s="4" t="s">
        <v>11</v>
      </c>
    </row>
    <row r="1218" spans="1:3" ht="22.8" x14ac:dyDescent="0.3">
      <c r="A1218" s="3">
        <f t="shared" si="18"/>
        <v>1215</v>
      </c>
      <c r="B1218" s="3">
        <v>84143040</v>
      </c>
      <c r="C1218" s="4" t="s">
        <v>780</v>
      </c>
    </row>
    <row r="1219" spans="1:3" ht="22.8" x14ac:dyDescent="0.3">
      <c r="A1219" s="3">
        <f t="shared" si="18"/>
        <v>1216</v>
      </c>
      <c r="B1219" s="3">
        <v>84823000</v>
      </c>
      <c r="C1219" s="4" t="s">
        <v>781</v>
      </c>
    </row>
    <row r="1220" spans="1:3" ht="22.8" x14ac:dyDescent="0.3">
      <c r="A1220" s="3">
        <f t="shared" si="18"/>
        <v>1217</v>
      </c>
      <c r="B1220" s="3">
        <v>38069000</v>
      </c>
      <c r="C1220" s="4" t="s">
        <v>177</v>
      </c>
    </row>
    <row r="1221" spans="1:3" ht="22.8" x14ac:dyDescent="0.3">
      <c r="A1221" s="3">
        <f t="shared" si="18"/>
        <v>1218</v>
      </c>
      <c r="B1221" s="3">
        <v>72285000</v>
      </c>
      <c r="C1221" s="4" t="s">
        <v>782</v>
      </c>
    </row>
    <row r="1222" spans="1:3" ht="22.8" x14ac:dyDescent="0.3">
      <c r="A1222" s="3">
        <f t="shared" ref="A1222:A1285" si="19">1+A1221</f>
        <v>1219</v>
      </c>
      <c r="B1222" s="3">
        <v>38123960</v>
      </c>
      <c r="C1222" s="4" t="s">
        <v>783</v>
      </c>
    </row>
    <row r="1223" spans="1:3" ht="22.8" x14ac:dyDescent="0.3">
      <c r="A1223" s="3">
        <f t="shared" si="19"/>
        <v>1220</v>
      </c>
      <c r="B1223" s="3">
        <v>39092090</v>
      </c>
      <c r="C1223" s="4" t="s">
        <v>11</v>
      </c>
    </row>
    <row r="1224" spans="1:3" ht="22.8" x14ac:dyDescent="0.3">
      <c r="A1224" s="3">
        <f t="shared" si="19"/>
        <v>1221</v>
      </c>
      <c r="B1224" s="3">
        <v>29145000</v>
      </c>
      <c r="C1224" s="4" t="s">
        <v>784</v>
      </c>
    </row>
    <row r="1225" spans="1:3" ht="22.8" x14ac:dyDescent="0.3">
      <c r="A1225" s="3">
        <f t="shared" si="19"/>
        <v>1222</v>
      </c>
      <c r="B1225" s="3">
        <v>72112920</v>
      </c>
      <c r="C1225" s="4" t="s">
        <v>785</v>
      </c>
    </row>
    <row r="1226" spans="1:3" ht="22.8" x14ac:dyDescent="0.3">
      <c r="A1226" s="3">
        <f t="shared" si="19"/>
        <v>1223</v>
      </c>
      <c r="B1226" s="3">
        <v>29094400</v>
      </c>
      <c r="C1226" s="4" t="s">
        <v>786</v>
      </c>
    </row>
    <row r="1227" spans="1:3" ht="22.8" x14ac:dyDescent="0.3">
      <c r="A1227" s="3">
        <f t="shared" si="19"/>
        <v>1224</v>
      </c>
      <c r="B1227" s="3">
        <v>84716020</v>
      </c>
      <c r="C1227" s="4" t="s">
        <v>787</v>
      </c>
    </row>
    <row r="1228" spans="1:3" ht="22.8" x14ac:dyDescent="0.3">
      <c r="A1228" s="3">
        <f t="shared" si="19"/>
        <v>1225</v>
      </c>
      <c r="B1228" s="3">
        <v>29071310</v>
      </c>
      <c r="C1228" s="4" t="s">
        <v>788</v>
      </c>
    </row>
    <row r="1229" spans="1:3" ht="22.8" x14ac:dyDescent="0.3">
      <c r="A1229" s="3">
        <f t="shared" si="19"/>
        <v>1226</v>
      </c>
      <c r="B1229" s="3">
        <v>28353990</v>
      </c>
      <c r="C1229" s="4" t="s">
        <v>789</v>
      </c>
    </row>
    <row r="1230" spans="1:3" ht="22.8" x14ac:dyDescent="0.3">
      <c r="A1230" s="3">
        <f t="shared" si="19"/>
        <v>1227</v>
      </c>
      <c r="B1230" s="3">
        <v>82089000</v>
      </c>
      <c r="C1230" s="4" t="s">
        <v>177</v>
      </c>
    </row>
    <row r="1231" spans="1:3" ht="22.8" x14ac:dyDescent="0.3">
      <c r="A1231" s="3">
        <f t="shared" si="19"/>
        <v>1228</v>
      </c>
      <c r="B1231" s="3">
        <v>39094020</v>
      </c>
      <c r="C1231" s="4" t="s">
        <v>790</v>
      </c>
    </row>
    <row r="1232" spans="1:3" ht="22.8" x14ac:dyDescent="0.3">
      <c r="A1232" s="3">
        <f t="shared" si="19"/>
        <v>1229</v>
      </c>
      <c r="B1232" s="3">
        <v>48025800</v>
      </c>
      <c r="C1232" s="4" t="s">
        <v>791</v>
      </c>
    </row>
    <row r="1233" spans="1:3" ht="22.8" x14ac:dyDescent="0.3">
      <c r="A1233" s="3">
        <f t="shared" si="19"/>
        <v>1230</v>
      </c>
      <c r="B1233" s="3">
        <v>85372090</v>
      </c>
      <c r="C1233" s="4" t="s">
        <v>11</v>
      </c>
    </row>
    <row r="1234" spans="1:3" ht="22.8" x14ac:dyDescent="0.3">
      <c r="A1234" s="3">
        <f t="shared" si="19"/>
        <v>1231</v>
      </c>
      <c r="B1234" s="3">
        <v>76061240</v>
      </c>
      <c r="C1234" s="4" t="s">
        <v>792</v>
      </c>
    </row>
    <row r="1235" spans="1:3" ht="22.8" x14ac:dyDescent="0.3">
      <c r="A1235" s="3">
        <f t="shared" si="19"/>
        <v>1232</v>
      </c>
      <c r="B1235" s="3">
        <v>85079090</v>
      </c>
      <c r="C1235" s="4" t="s">
        <v>793</v>
      </c>
    </row>
    <row r="1236" spans="1:3" ht="22.8" x14ac:dyDescent="0.3">
      <c r="A1236" s="3">
        <f t="shared" si="19"/>
        <v>1233</v>
      </c>
      <c r="B1236" s="3">
        <v>29159090</v>
      </c>
      <c r="C1236" s="4" t="s">
        <v>6</v>
      </c>
    </row>
    <row r="1237" spans="1:3" ht="22.8" x14ac:dyDescent="0.3">
      <c r="A1237" s="3">
        <f t="shared" si="19"/>
        <v>1234</v>
      </c>
      <c r="B1237" s="3">
        <v>84481110</v>
      </c>
      <c r="C1237" s="4" t="s">
        <v>794</v>
      </c>
    </row>
    <row r="1238" spans="1:3" ht="22.8" x14ac:dyDescent="0.3">
      <c r="A1238" s="3">
        <f t="shared" si="19"/>
        <v>1235</v>
      </c>
      <c r="B1238" s="3">
        <v>32071030</v>
      </c>
      <c r="C1238" s="4" t="s">
        <v>795</v>
      </c>
    </row>
    <row r="1239" spans="1:3" ht="22.8" x14ac:dyDescent="0.3">
      <c r="A1239" s="3">
        <f t="shared" si="19"/>
        <v>1236</v>
      </c>
      <c r="B1239" s="3">
        <v>28051200</v>
      </c>
      <c r="C1239" s="4" t="s">
        <v>796</v>
      </c>
    </row>
    <row r="1240" spans="1:3" ht="22.8" x14ac:dyDescent="0.3">
      <c r="A1240" s="3">
        <f t="shared" si="19"/>
        <v>1237</v>
      </c>
      <c r="B1240" s="3">
        <v>90314900</v>
      </c>
      <c r="C1240" s="4" t="s">
        <v>10</v>
      </c>
    </row>
    <row r="1241" spans="1:3" ht="22.8" x14ac:dyDescent="0.3">
      <c r="A1241" s="3">
        <f t="shared" si="19"/>
        <v>1238</v>
      </c>
      <c r="B1241" s="3">
        <v>85142020</v>
      </c>
      <c r="C1241" s="4" t="s">
        <v>797</v>
      </c>
    </row>
    <row r="1242" spans="1:3" ht="22.8" x14ac:dyDescent="0.3">
      <c r="A1242" s="3">
        <f t="shared" si="19"/>
        <v>1239</v>
      </c>
      <c r="B1242" s="3">
        <v>95069110</v>
      </c>
      <c r="C1242" s="4" t="s">
        <v>798</v>
      </c>
    </row>
    <row r="1243" spans="1:3" ht="22.8" x14ac:dyDescent="0.3">
      <c r="A1243" s="3">
        <f t="shared" si="19"/>
        <v>1240</v>
      </c>
      <c r="B1243" s="3">
        <v>76129090</v>
      </c>
      <c r="C1243" s="4" t="s">
        <v>11</v>
      </c>
    </row>
    <row r="1244" spans="1:3" ht="22.8" x14ac:dyDescent="0.3">
      <c r="A1244" s="3">
        <f t="shared" si="19"/>
        <v>1241</v>
      </c>
      <c r="B1244" s="3">
        <v>54078200</v>
      </c>
      <c r="C1244" s="4" t="s">
        <v>119</v>
      </c>
    </row>
    <row r="1245" spans="1:3" ht="22.8" x14ac:dyDescent="0.3">
      <c r="A1245" s="3">
        <f t="shared" si="19"/>
        <v>1242</v>
      </c>
      <c r="B1245" s="3">
        <v>73158900</v>
      </c>
      <c r="C1245" s="4" t="s">
        <v>10</v>
      </c>
    </row>
    <row r="1246" spans="1:3" ht="22.8" x14ac:dyDescent="0.3">
      <c r="A1246" s="3">
        <f t="shared" si="19"/>
        <v>1243</v>
      </c>
      <c r="B1246" s="3">
        <v>84368000</v>
      </c>
      <c r="C1246" s="4" t="s">
        <v>165</v>
      </c>
    </row>
    <row r="1247" spans="1:3" ht="22.8" x14ac:dyDescent="0.3">
      <c r="A1247" s="3">
        <f t="shared" si="19"/>
        <v>1244</v>
      </c>
      <c r="B1247" s="3">
        <v>39021030</v>
      </c>
      <c r="C1247" s="4" t="s">
        <v>799</v>
      </c>
    </row>
    <row r="1248" spans="1:3" ht="22.8" x14ac:dyDescent="0.3">
      <c r="A1248" s="3">
        <f t="shared" si="19"/>
        <v>1245</v>
      </c>
      <c r="B1248" s="3">
        <v>26030090</v>
      </c>
      <c r="C1248" s="4" t="s">
        <v>800</v>
      </c>
    </row>
    <row r="1249" spans="1:3" ht="22.8" x14ac:dyDescent="0.3">
      <c r="A1249" s="3">
        <f t="shared" si="19"/>
        <v>1246</v>
      </c>
      <c r="B1249" s="3">
        <v>76061190</v>
      </c>
      <c r="C1249" s="4" t="s">
        <v>11</v>
      </c>
    </row>
    <row r="1250" spans="1:3" ht="22.8" x14ac:dyDescent="0.3">
      <c r="A1250" s="3">
        <f t="shared" si="19"/>
        <v>1247</v>
      </c>
      <c r="B1250" s="3">
        <v>84349000</v>
      </c>
      <c r="C1250" s="4" t="s">
        <v>74</v>
      </c>
    </row>
    <row r="1251" spans="1:3" ht="22.8" x14ac:dyDescent="0.3">
      <c r="A1251" s="3">
        <f t="shared" si="19"/>
        <v>1248</v>
      </c>
      <c r="B1251" s="3">
        <v>19030000</v>
      </c>
      <c r="C1251" s="4" t="s">
        <v>801</v>
      </c>
    </row>
    <row r="1252" spans="1:3" ht="22.8" x14ac:dyDescent="0.3">
      <c r="A1252" s="3">
        <f t="shared" si="19"/>
        <v>1249</v>
      </c>
      <c r="B1252" s="3">
        <v>85352120</v>
      </c>
      <c r="C1252" s="4" t="s">
        <v>665</v>
      </c>
    </row>
    <row r="1253" spans="1:3" ht="22.8" x14ac:dyDescent="0.3">
      <c r="A1253" s="3">
        <f t="shared" si="19"/>
        <v>1250</v>
      </c>
      <c r="B1253" s="3">
        <v>44119210</v>
      </c>
      <c r="C1253" s="4" t="s">
        <v>166</v>
      </c>
    </row>
    <row r="1254" spans="1:3" ht="22.8" x14ac:dyDescent="0.3">
      <c r="A1254" s="3">
        <f t="shared" si="19"/>
        <v>1251</v>
      </c>
      <c r="B1254" s="3">
        <v>68159990</v>
      </c>
      <c r="C1254" s="4" t="s">
        <v>11</v>
      </c>
    </row>
    <row r="1255" spans="1:3" ht="22.8" x14ac:dyDescent="0.3">
      <c r="A1255" s="3">
        <f t="shared" si="19"/>
        <v>1252</v>
      </c>
      <c r="B1255" s="3">
        <v>74032900</v>
      </c>
      <c r="C1255" s="4" t="s">
        <v>802</v>
      </c>
    </row>
    <row r="1256" spans="1:3" ht="22.8" x14ac:dyDescent="0.3">
      <c r="A1256" s="3">
        <f t="shared" si="19"/>
        <v>1253</v>
      </c>
      <c r="B1256" s="3">
        <v>84313900</v>
      </c>
      <c r="C1256" s="4" t="s">
        <v>10</v>
      </c>
    </row>
    <row r="1257" spans="1:3" ht="22.8" x14ac:dyDescent="0.3">
      <c r="A1257" s="3">
        <f t="shared" si="19"/>
        <v>1254</v>
      </c>
      <c r="B1257" s="3">
        <v>28353100</v>
      </c>
      <c r="C1257" s="4" t="s">
        <v>803</v>
      </c>
    </row>
    <row r="1258" spans="1:3" ht="22.8" x14ac:dyDescent="0.3">
      <c r="A1258" s="3">
        <f t="shared" si="19"/>
        <v>1255</v>
      </c>
      <c r="B1258" s="3">
        <v>26070020</v>
      </c>
      <c r="C1258" s="4" t="s">
        <v>804</v>
      </c>
    </row>
    <row r="1259" spans="1:3" ht="22.8" x14ac:dyDescent="0.3">
      <c r="A1259" s="3">
        <f t="shared" si="19"/>
        <v>1256</v>
      </c>
      <c r="B1259" s="3">
        <v>87141080</v>
      </c>
      <c r="C1259" s="4" t="s">
        <v>805</v>
      </c>
    </row>
    <row r="1260" spans="1:3" ht="22.8" x14ac:dyDescent="0.3">
      <c r="A1260" s="3">
        <f t="shared" si="19"/>
        <v>1257</v>
      </c>
      <c r="B1260" s="3">
        <v>84122100</v>
      </c>
      <c r="C1260" s="4" t="s">
        <v>806</v>
      </c>
    </row>
    <row r="1261" spans="1:3" ht="22.8" x14ac:dyDescent="0.3">
      <c r="A1261" s="3">
        <f t="shared" si="19"/>
        <v>1258</v>
      </c>
      <c r="B1261" s="3">
        <v>29037100</v>
      </c>
      <c r="C1261" s="4" t="s">
        <v>807</v>
      </c>
    </row>
    <row r="1262" spans="1:3" ht="22.8" x14ac:dyDescent="0.3">
      <c r="A1262" s="3">
        <f t="shared" si="19"/>
        <v>1259</v>
      </c>
      <c r="B1262" s="3">
        <v>84835000</v>
      </c>
      <c r="C1262" s="4" t="s">
        <v>808</v>
      </c>
    </row>
    <row r="1263" spans="1:3" ht="22.8" x14ac:dyDescent="0.3">
      <c r="A1263" s="3">
        <f t="shared" si="19"/>
        <v>1260</v>
      </c>
      <c r="B1263" s="3">
        <v>32082020</v>
      </c>
      <c r="C1263" s="4" t="s">
        <v>809</v>
      </c>
    </row>
    <row r="1264" spans="1:3" ht="22.8" x14ac:dyDescent="0.3">
      <c r="A1264" s="3">
        <f t="shared" si="19"/>
        <v>1261</v>
      </c>
      <c r="B1264" s="3">
        <v>84625100</v>
      </c>
      <c r="C1264" s="4" t="s">
        <v>810</v>
      </c>
    </row>
    <row r="1265" spans="1:3" ht="22.8" x14ac:dyDescent="0.3">
      <c r="A1265" s="3">
        <f t="shared" si="19"/>
        <v>1262</v>
      </c>
      <c r="B1265" s="3">
        <v>32064200</v>
      </c>
      <c r="C1265" s="4" t="s">
        <v>811</v>
      </c>
    </row>
    <row r="1266" spans="1:3" ht="22.8" x14ac:dyDescent="0.3">
      <c r="A1266" s="3">
        <f t="shared" si="19"/>
        <v>1263</v>
      </c>
      <c r="B1266" s="3">
        <v>84595100</v>
      </c>
      <c r="C1266" s="4" t="s">
        <v>579</v>
      </c>
    </row>
    <row r="1267" spans="1:3" ht="22.8" x14ac:dyDescent="0.3">
      <c r="A1267" s="3">
        <f t="shared" si="19"/>
        <v>1264</v>
      </c>
      <c r="B1267" s="3">
        <v>84479000</v>
      </c>
      <c r="C1267" s="4" t="s">
        <v>177</v>
      </c>
    </row>
    <row r="1268" spans="1:3" ht="22.8" x14ac:dyDescent="0.3">
      <c r="A1268" s="3">
        <f t="shared" si="19"/>
        <v>1265</v>
      </c>
      <c r="B1268" s="3">
        <v>76130010</v>
      </c>
      <c r="C1268" s="4" t="s">
        <v>812</v>
      </c>
    </row>
    <row r="1269" spans="1:3" ht="22.8" x14ac:dyDescent="0.3">
      <c r="A1269" s="3">
        <f t="shared" si="19"/>
        <v>1266</v>
      </c>
      <c r="B1269" s="3">
        <v>32081050</v>
      </c>
      <c r="C1269" s="4" t="s">
        <v>476</v>
      </c>
    </row>
    <row r="1270" spans="1:3" ht="22.8" x14ac:dyDescent="0.3">
      <c r="A1270" s="3">
        <f t="shared" si="19"/>
        <v>1267</v>
      </c>
      <c r="B1270" s="3">
        <v>84472000</v>
      </c>
      <c r="C1270" s="4" t="s">
        <v>813</v>
      </c>
    </row>
    <row r="1271" spans="1:3" ht="22.8" x14ac:dyDescent="0.3">
      <c r="A1271" s="3">
        <f t="shared" si="19"/>
        <v>1268</v>
      </c>
      <c r="B1271" s="3">
        <v>83014090</v>
      </c>
      <c r="C1271" s="4" t="s">
        <v>11</v>
      </c>
    </row>
    <row r="1272" spans="1:3" ht="22.8" x14ac:dyDescent="0.3">
      <c r="A1272" s="3">
        <f t="shared" si="19"/>
        <v>1269</v>
      </c>
      <c r="B1272" s="3">
        <v>84626100</v>
      </c>
      <c r="C1272" s="4" t="s">
        <v>814</v>
      </c>
    </row>
    <row r="1273" spans="1:3" ht="22.8" x14ac:dyDescent="0.3">
      <c r="A1273" s="3">
        <f t="shared" si="19"/>
        <v>1270</v>
      </c>
      <c r="B1273" s="3">
        <v>84212920</v>
      </c>
      <c r="C1273" s="4" t="s">
        <v>815</v>
      </c>
    </row>
    <row r="1274" spans="1:3" ht="22.8" x14ac:dyDescent="0.3">
      <c r="A1274" s="3">
        <f t="shared" si="19"/>
        <v>1271</v>
      </c>
      <c r="B1274" s="3">
        <v>88072090</v>
      </c>
      <c r="C1274" s="4" t="s">
        <v>6</v>
      </c>
    </row>
    <row r="1275" spans="1:3" ht="22.8" x14ac:dyDescent="0.3">
      <c r="A1275" s="3">
        <f t="shared" si="19"/>
        <v>1272</v>
      </c>
      <c r="B1275" s="3">
        <v>84189930</v>
      </c>
      <c r="C1275" s="4" t="s">
        <v>816</v>
      </c>
    </row>
    <row r="1276" spans="1:3" ht="22.8" x14ac:dyDescent="0.3">
      <c r="A1276" s="3">
        <f t="shared" si="19"/>
        <v>1273</v>
      </c>
      <c r="B1276" s="3">
        <v>90222190</v>
      </c>
      <c r="C1276" s="4" t="s">
        <v>6</v>
      </c>
    </row>
    <row r="1277" spans="1:3" ht="22.8" x14ac:dyDescent="0.3">
      <c r="A1277" s="3">
        <f t="shared" si="19"/>
        <v>1274</v>
      </c>
      <c r="B1277" s="3">
        <v>98870371</v>
      </c>
      <c r="C1277" s="4" t="s">
        <v>817</v>
      </c>
    </row>
    <row r="1278" spans="1:3" ht="22.8" x14ac:dyDescent="0.3">
      <c r="A1278" s="3">
        <f t="shared" si="19"/>
        <v>1275</v>
      </c>
      <c r="B1278" s="3">
        <v>98870372</v>
      </c>
      <c r="C1278" s="4" t="s">
        <v>817</v>
      </c>
    </row>
    <row r="1279" spans="1:3" ht="22.8" x14ac:dyDescent="0.3">
      <c r="A1279" s="3">
        <f t="shared" si="19"/>
        <v>1276</v>
      </c>
      <c r="B1279" s="3">
        <v>54077200</v>
      </c>
      <c r="C1279" s="4" t="s">
        <v>119</v>
      </c>
    </row>
    <row r="1280" spans="1:3" ht="22.8" x14ac:dyDescent="0.3">
      <c r="A1280" s="3">
        <f t="shared" si="19"/>
        <v>1277</v>
      </c>
      <c r="B1280" s="3">
        <v>59039020</v>
      </c>
      <c r="C1280" s="4" t="s">
        <v>818</v>
      </c>
    </row>
    <row r="1281" spans="1:3" ht="22.8" x14ac:dyDescent="0.3">
      <c r="A1281" s="3">
        <f t="shared" si="19"/>
        <v>1278</v>
      </c>
      <c r="B1281" s="3">
        <v>85158020</v>
      </c>
      <c r="C1281" s="4" t="s">
        <v>819</v>
      </c>
    </row>
    <row r="1282" spans="1:3" ht="22.8" x14ac:dyDescent="0.3">
      <c r="A1282" s="3">
        <f t="shared" si="19"/>
        <v>1279</v>
      </c>
      <c r="B1282" s="3">
        <v>76169900</v>
      </c>
      <c r="C1282" s="4" t="s">
        <v>10</v>
      </c>
    </row>
    <row r="1283" spans="1:3" ht="22.8" x14ac:dyDescent="0.3">
      <c r="A1283" s="3">
        <f t="shared" si="19"/>
        <v>1280</v>
      </c>
      <c r="B1283" s="3">
        <v>15132919</v>
      </c>
      <c r="C1283" s="4" t="s">
        <v>55</v>
      </c>
    </row>
    <row r="1284" spans="1:3" ht="22.8" x14ac:dyDescent="0.3">
      <c r="A1284" s="3">
        <f t="shared" si="19"/>
        <v>1281</v>
      </c>
      <c r="B1284" s="3">
        <v>48054000</v>
      </c>
      <c r="C1284" s="4" t="s">
        <v>703</v>
      </c>
    </row>
    <row r="1285" spans="1:3" ht="22.8" x14ac:dyDescent="0.3">
      <c r="A1285" s="3">
        <f t="shared" si="19"/>
        <v>1282</v>
      </c>
      <c r="B1285" s="3">
        <v>39100010</v>
      </c>
      <c r="C1285" s="4" t="s">
        <v>820</v>
      </c>
    </row>
    <row r="1286" spans="1:3" ht="22.8" x14ac:dyDescent="0.3">
      <c r="A1286" s="3">
        <f t="shared" ref="A1286:A1349" si="20">1+A1285</f>
        <v>1283</v>
      </c>
      <c r="B1286" s="3">
        <v>85051100</v>
      </c>
      <c r="C1286" s="4" t="s">
        <v>821</v>
      </c>
    </row>
    <row r="1287" spans="1:3" ht="22.8" x14ac:dyDescent="0.3">
      <c r="A1287" s="3">
        <f t="shared" si="20"/>
        <v>1284</v>
      </c>
      <c r="B1287" s="3">
        <v>59032000</v>
      </c>
      <c r="C1287" s="4" t="s">
        <v>822</v>
      </c>
    </row>
    <row r="1288" spans="1:3" ht="22.8" x14ac:dyDescent="0.3">
      <c r="A1288" s="3">
        <f t="shared" si="20"/>
        <v>1285</v>
      </c>
      <c r="B1288" s="3">
        <v>72223000</v>
      </c>
      <c r="C1288" s="4" t="s">
        <v>823</v>
      </c>
    </row>
    <row r="1289" spans="1:3" ht="22.8" x14ac:dyDescent="0.3">
      <c r="A1289" s="3">
        <f t="shared" si="20"/>
        <v>1286</v>
      </c>
      <c r="B1289" s="3">
        <v>85334090</v>
      </c>
      <c r="C1289" s="4" t="s">
        <v>11</v>
      </c>
    </row>
    <row r="1290" spans="1:3" ht="22.8" x14ac:dyDescent="0.3">
      <c r="A1290" s="3">
        <f t="shared" si="20"/>
        <v>1287</v>
      </c>
      <c r="B1290" s="5">
        <v>87036010</v>
      </c>
      <c r="C1290" s="4" t="s">
        <v>824</v>
      </c>
    </row>
    <row r="1291" spans="1:3" ht="22.8" x14ac:dyDescent="0.3">
      <c r="A1291" s="3">
        <f t="shared" si="20"/>
        <v>1288</v>
      </c>
      <c r="B1291" s="3">
        <v>82071300</v>
      </c>
      <c r="C1291" s="4" t="s">
        <v>825</v>
      </c>
    </row>
    <row r="1292" spans="1:3" ht="22.8" x14ac:dyDescent="0.3">
      <c r="A1292" s="3">
        <f t="shared" si="20"/>
        <v>1289</v>
      </c>
      <c r="B1292" s="3">
        <v>85189010</v>
      </c>
      <c r="C1292" s="4" t="s">
        <v>826</v>
      </c>
    </row>
    <row r="1293" spans="1:3" ht="22.8" x14ac:dyDescent="0.3">
      <c r="A1293" s="3">
        <f t="shared" si="20"/>
        <v>1290</v>
      </c>
      <c r="B1293" s="3">
        <v>32089090</v>
      </c>
      <c r="C1293" s="4" t="s">
        <v>11</v>
      </c>
    </row>
    <row r="1294" spans="1:3" ht="22.8" x14ac:dyDescent="0.3">
      <c r="A1294" s="3">
        <f t="shared" si="20"/>
        <v>1291</v>
      </c>
      <c r="B1294" s="3">
        <v>90321090</v>
      </c>
      <c r="C1294" s="4" t="s">
        <v>11</v>
      </c>
    </row>
    <row r="1295" spans="1:3" ht="22.8" x14ac:dyDescent="0.3">
      <c r="A1295" s="3">
        <f t="shared" si="20"/>
        <v>1292</v>
      </c>
      <c r="B1295" s="3">
        <v>73181290</v>
      </c>
      <c r="C1295" s="4" t="s">
        <v>11</v>
      </c>
    </row>
    <row r="1296" spans="1:3" ht="22.8" x14ac:dyDescent="0.3">
      <c r="A1296" s="3">
        <f t="shared" si="20"/>
        <v>1293</v>
      </c>
      <c r="B1296" s="3">
        <v>39089020</v>
      </c>
      <c r="C1296" s="4" t="s">
        <v>827</v>
      </c>
    </row>
    <row r="1297" spans="1:3" ht="22.8" x14ac:dyDescent="0.3">
      <c r="A1297" s="3">
        <f t="shared" si="20"/>
        <v>1294</v>
      </c>
      <c r="B1297" s="3">
        <v>31029000</v>
      </c>
      <c r="C1297" s="4" t="s">
        <v>828</v>
      </c>
    </row>
    <row r="1298" spans="1:3" ht="22.8" x14ac:dyDescent="0.3">
      <c r="A1298" s="3">
        <f t="shared" si="20"/>
        <v>1295</v>
      </c>
      <c r="B1298" s="3">
        <v>29213030</v>
      </c>
      <c r="C1298" s="4" t="s">
        <v>829</v>
      </c>
    </row>
    <row r="1299" spans="1:3" ht="22.8" x14ac:dyDescent="0.3">
      <c r="A1299" s="3">
        <f t="shared" si="20"/>
        <v>1296</v>
      </c>
      <c r="B1299" s="3">
        <v>28365000</v>
      </c>
      <c r="C1299" s="4" t="s">
        <v>830</v>
      </c>
    </row>
    <row r="1300" spans="1:3" ht="22.8" x14ac:dyDescent="0.3">
      <c r="A1300" s="3">
        <f t="shared" si="20"/>
        <v>1297</v>
      </c>
      <c r="B1300" s="3">
        <v>29142200</v>
      </c>
      <c r="C1300" s="4" t="s">
        <v>831</v>
      </c>
    </row>
    <row r="1301" spans="1:3" ht="22.8" x14ac:dyDescent="0.3">
      <c r="A1301" s="3">
        <f t="shared" si="20"/>
        <v>1298</v>
      </c>
      <c r="B1301" s="3">
        <v>85013400</v>
      </c>
      <c r="C1301" s="4" t="s">
        <v>832</v>
      </c>
    </row>
    <row r="1302" spans="1:3" ht="22.8" x14ac:dyDescent="0.3">
      <c r="A1302" s="3">
        <f t="shared" si="20"/>
        <v>1299</v>
      </c>
      <c r="B1302" s="3">
        <v>39079922</v>
      </c>
      <c r="C1302" s="4" t="s">
        <v>833</v>
      </c>
    </row>
    <row r="1303" spans="1:3" ht="22.8" x14ac:dyDescent="0.3">
      <c r="A1303" s="3">
        <f t="shared" si="20"/>
        <v>1300</v>
      </c>
      <c r="B1303" s="3">
        <v>85129010</v>
      </c>
      <c r="C1303" s="4" t="s">
        <v>834</v>
      </c>
    </row>
    <row r="1304" spans="1:3" ht="22.8" x14ac:dyDescent="0.3">
      <c r="A1304" s="3">
        <f t="shared" si="20"/>
        <v>1301</v>
      </c>
      <c r="B1304" s="3">
        <v>29072100</v>
      </c>
      <c r="C1304" s="4" t="s">
        <v>835</v>
      </c>
    </row>
    <row r="1305" spans="1:3" ht="22.8" x14ac:dyDescent="0.3">
      <c r="A1305" s="3">
        <f t="shared" si="20"/>
        <v>1302</v>
      </c>
      <c r="B1305" s="3">
        <v>31051010</v>
      </c>
      <c r="C1305" s="4" t="s">
        <v>836</v>
      </c>
    </row>
    <row r="1306" spans="1:3" ht="22.8" x14ac:dyDescent="0.3">
      <c r="A1306" s="3">
        <f t="shared" si="20"/>
        <v>1303</v>
      </c>
      <c r="B1306" s="3">
        <v>85291030</v>
      </c>
      <c r="C1306" s="4" t="s">
        <v>837</v>
      </c>
    </row>
    <row r="1307" spans="1:3" ht="22.8" x14ac:dyDescent="0.3">
      <c r="A1307" s="3">
        <f t="shared" si="20"/>
        <v>1304</v>
      </c>
      <c r="B1307" s="3">
        <v>84148060</v>
      </c>
      <c r="C1307" s="4" t="s">
        <v>838</v>
      </c>
    </row>
    <row r="1308" spans="1:3" ht="22.8" x14ac:dyDescent="0.3">
      <c r="A1308" s="3">
        <f t="shared" si="20"/>
        <v>1305</v>
      </c>
      <c r="B1308" s="3">
        <v>85359090</v>
      </c>
      <c r="C1308" s="4" t="s">
        <v>11</v>
      </c>
    </row>
    <row r="1309" spans="1:3" ht="22.8" x14ac:dyDescent="0.3">
      <c r="A1309" s="3">
        <f t="shared" si="20"/>
        <v>1306</v>
      </c>
      <c r="B1309" s="3">
        <v>84136030</v>
      </c>
      <c r="C1309" s="4" t="s">
        <v>839</v>
      </c>
    </row>
    <row r="1310" spans="1:3" ht="22.8" x14ac:dyDescent="0.3">
      <c r="A1310" s="3">
        <f t="shared" si="20"/>
        <v>1307</v>
      </c>
      <c r="B1310" s="3">
        <v>96190090</v>
      </c>
      <c r="C1310" s="4" t="s">
        <v>11</v>
      </c>
    </row>
    <row r="1311" spans="1:3" ht="22.8" x14ac:dyDescent="0.3">
      <c r="A1311" s="3">
        <f t="shared" si="20"/>
        <v>1308</v>
      </c>
      <c r="B1311" s="3">
        <v>60069000</v>
      </c>
      <c r="C1311" s="4" t="s">
        <v>177</v>
      </c>
    </row>
    <row r="1312" spans="1:3" ht="22.8" x14ac:dyDescent="0.3">
      <c r="A1312" s="3">
        <f t="shared" si="20"/>
        <v>1309</v>
      </c>
      <c r="B1312" s="3">
        <v>90289020</v>
      </c>
      <c r="C1312" s="4" t="s">
        <v>840</v>
      </c>
    </row>
    <row r="1313" spans="1:3" ht="22.8" x14ac:dyDescent="0.3">
      <c r="A1313" s="3">
        <f t="shared" si="20"/>
        <v>1310</v>
      </c>
      <c r="B1313" s="3">
        <v>96081020</v>
      </c>
      <c r="C1313" s="4" t="s">
        <v>841</v>
      </c>
    </row>
    <row r="1314" spans="1:3" ht="22.8" x14ac:dyDescent="0.3">
      <c r="A1314" s="3">
        <f t="shared" si="20"/>
        <v>1311</v>
      </c>
      <c r="B1314" s="3">
        <v>13021900</v>
      </c>
      <c r="C1314" s="4" t="s">
        <v>10</v>
      </c>
    </row>
    <row r="1315" spans="1:3" ht="22.8" x14ac:dyDescent="0.3">
      <c r="A1315" s="3">
        <f t="shared" si="20"/>
        <v>1312</v>
      </c>
      <c r="B1315" s="3">
        <v>15093090</v>
      </c>
      <c r="C1315" s="4" t="s">
        <v>6</v>
      </c>
    </row>
    <row r="1316" spans="1:3" ht="22.8" x14ac:dyDescent="0.3">
      <c r="A1316" s="3">
        <f t="shared" si="20"/>
        <v>1313</v>
      </c>
      <c r="B1316" s="3">
        <v>28332950</v>
      </c>
      <c r="C1316" s="4" t="s">
        <v>842</v>
      </c>
    </row>
    <row r="1317" spans="1:3" ht="22.8" x14ac:dyDescent="0.3">
      <c r="A1317" s="3">
        <f t="shared" si="20"/>
        <v>1314</v>
      </c>
      <c r="B1317" s="3">
        <v>90289090</v>
      </c>
      <c r="C1317" s="4" t="s">
        <v>11</v>
      </c>
    </row>
    <row r="1318" spans="1:3" ht="22.8" x14ac:dyDescent="0.3">
      <c r="A1318" s="3">
        <f t="shared" si="20"/>
        <v>1315</v>
      </c>
      <c r="B1318" s="3">
        <v>28334000</v>
      </c>
      <c r="C1318" s="4" t="s">
        <v>843</v>
      </c>
    </row>
    <row r="1319" spans="1:3" ht="22.8" x14ac:dyDescent="0.3">
      <c r="A1319" s="3">
        <f t="shared" si="20"/>
        <v>1316</v>
      </c>
      <c r="B1319" s="3">
        <v>85311000</v>
      </c>
      <c r="C1319" s="4" t="s">
        <v>844</v>
      </c>
    </row>
    <row r="1320" spans="1:3" ht="22.8" x14ac:dyDescent="0.3">
      <c r="A1320" s="3">
        <f t="shared" si="20"/>
        <v>1317</v>
      </c>
      <c r="B1320" s="3">
        <v>76071910</v>
      </c>
      <c r="C1320" s="4" t="s">
        <v>792</v>
      </c>
    </row>
    <row r="1321" spans="1:3" ht="22.8" x14ac:dyDescent="0.3">
      <c r="A1321" s="3">
        <f t="shared" si="20"/>
        <v>1318</v>
      </c>
      <c r="B1321" s="3">
        <v>85183090</v>
      </c>
      <c r="C1321" s="4" t="s">
        <v>845</v>
      </c>
    </row>
    <row r="1322" spans="1:3" ht="22.8" x14ac:dyDescent="0.3">
      <c r="A1322" s="3">
        <f t="shared" si="20"/>
        <v>1319</v>
      </c>
      <c r="B1322" s="3">
        <v>98871290</v>
      </c>
      <c r="C1322" s="4" t="s">
        <v>461</v>
      </c>
    </row>
    <row r="1323" spans="1:3" ht="22.8" x14ac:dyDescent="0.3">
      <c r="A1323" s="3">
        <f t="shared" si="20"/>
        <v>1320</v>
      </c>
      <c r="B1323" s="3">
        <v>44071200</v>
      </c>
      <c r="C1323" s="4" t="s">
        <v>846</v>
      </c>
    </row>
    <row r="1324" spans="1:3" ht="22.8" x14ac:dyDescent="0.3">
      <c r="A1324" s="3">
        <f t="shared" si="20"/>
        <v>1321</v>
      </c>
      <c r="B1324" s="3">
        <v>84824000</v>
      </c>
      <c r="C1324" s="4" t="s">
        <v>847</v>
      </c>
    </row>
    <row r="1325" spans="1:3" ht="22.8" x14ac:dyDescent="0.3">
      <c r="A1325" s="3">
        <f t="shared" si="20"/>
        <v>1322</v>
      </c>
      <c r="B1325" s="3">
        <v>21033000</v>
      </c>
      <c r="C1325" s="4" t="s">
        <v>848</v>
      </c>
    </row>
    <row r="1326" spans="1:3" ht="22.8" x14ac:dyDescent="0.3">
      <c r="A1326" s="3">
        <f t="shared" si="20"/>
        <v>1323</v>
      </c>
      <c r="B1326" s="3">
        <v>85395290</v>
      </c>
      <c r="C1326" s="4" t="s">
        <v>849</v>
      </c>
    </row>
    <row r="1327" spans="1:3" ht="22.8" x14ac:dyDescent="0.3">
      <c r="A1327" s="3">
        <f t="shared" si="20"/>
        <v>1324</v>
      </c>
      <c r="B1327" s="3">
        <v>38140000</v>
      </c>
      <c r="C1327" s="4" t="s">
        <v>850</v>
      </c>
    </row>
    <row r="1328" spans="1:3" ht="22.8" x14ac:dyDescent="0.3">
      <c r="A1328" s="3">
        <f t="shared" si="20"/>
        <v>1325</v>
      </c>
      <c r="B1328" s="3">
        <v>38089111</v>
      </c>
      <c r="C1328" s="4" t="s">
        <v>851</v>
      </c>
    </row>
    <row r="1329" spans="1:3" ht="22.8" x14ac:dyDescent="0.3">
      <c r="A1329" s="3">
        <f t="shared" si="20"/>
        <v>1326</v>
      </c>
      <c r="B1329" s="3">
        <v>70199099</v>
      </c>
      <c r="C1329" s="4" t="s">
        <v>55</v>
      </c>
    </row>
    <row r="1330" spans="1:3" ht="22.8" x14ac:dyDescent="0.3">
      <c r="A1330" s="3">
        <f t="shared" si="20"/>
        <v>1327</v>
      </c>
      <c r="B1330" s="3">
        <v>39012010</v>
      </c>
      <c r="C1330" s="4" t="s">
        <v>584</v>
      </c>
    </row>
    <row r="1331" spans="1:3" ht="22.8" x14ac:dyDescent="0.3">
      <c r="A1331" s="3">
        <f t="shared" si="20"/>
        <v>1328</v>
      </c>
      <c r="B1331" s="3">
        <v>85441100</v>
      </c>
      <c r="C1331" s="4" t="s">
        <v>852</v>
      </c>
    </row>
    <row r="1332" spans="1:3" ht="22.8" x14ac:dyDescent="0.3">
      <c r="A1332" s="3">
        <f t="shared" si="20"/>
        <v>1329</v>
      </c>
      <c r="B1332" s="3">
        <v>81101000</v>
      </c>
      <c r="C1332" s="4" t="s">
        <v>853</v>
      </c>
    </row>
    <row r="1333" spans="1:3" ht="22.8" x14ac:dyDescent="0.3">
      <c r="A1333" s="3">
        <f t="shared" si="20"/>
        <v>1330</v>
      </c>
      <c r="B1333" s="3">
        <v>39046120</v>
      </c>
      <c r="C1333" s="4" t="s">
        <v>854</v>
      </c>
    </row>
    <row r="1334" spans="1:3" ht="22.8" x14ac:dyDescent="0.3">
      <c r="A1334" s="3">
        <f t="shared" si="20"/>
        <v>1331</v>
      </c>
      <c r="B1334" s="3">
        <v>32082060</v>
      </c>
      <c r="C1334" s="4" t="s">
        <v>609</v>
      </c>
    </row>
    <row r="1335" spans="1:3" ht="22.8" x14ac:dyDescent="0.3">
      <c r="A1335" s="3">
        <f t="shared" si="20"/>
        <v>1332</v>
      </c>
      <c r="B1335" s="3">
        <v>31043000</v>
      </c>
      <c r="C1335" s="4" t="s">
        <v>855</v>
      </c>
    </row>
    <row r="1336" spans="1:3" ht="22.8" x14ac:dyDescent="0.3">
      <c r="A1336" s="3">
        <f t="shared" si="20"/>
        <v>1333</v>
      </c>
      <c r="B1336" s="3">
        <v>59111020</v>
      </c>
      <c r="C1336" s="4" t="s">
        <v>856</v>
      </c>
    </row>
    <row r="1337" spans="1:3" ht="22.8" x14ac:dyDescent="0.3">
      <c r="A1337" s="3">
        <f t="shared" si="20"/>
        <v>1334</v>
      </c>
      <c r="B1337" s="3">
        <v>85021290</v>
      </c>
      <c r="C1337" s="4" t="s">
        <v>11</v>
      </c>
    </row>
    <row r="1338" spans="1:3" ht="22.8" x14ac:dyDescent="0.3">
      <c r="A1338" s="3">
        <f t="shared" si="20"/>
        <v>1335</v>
      </c>
      <c r="B1338" s="3">
        <v>44021000</v>
      </c>
      <c r="C1338" s="4" t="s">
        <v>857</v>
      </c>
    </row>
    <row r="1339" spans="1:3" ht="22.8" x14ac:dyDescent="0.3">
      <c r="A1339" s="3">
        <f t="shared" si="20"/>
        <v>1336</v>
      </c>
      <c r="B1339" s="3">
        <v>40051000</v>
      </c>
      <c r="C1339" s="4" t="s">
        <v>858</v>
      </c>
    </row>
    <row r="1340" spans="1:3" ht="22.8" x14ac:dyDescent="0.3">
      <c r="A1340" s="3">
        <f t="shared" si="20"/>
        <v>1337</v>
      </c>
      <c r="B1340" s="3">
        <v>40025100</v>
      </c>
      <c r="C1340" s="4" t="s">
        <v>761</v>
      </c>
    </row>
    <row r="1341" spans="1:3" ht="22.8" x14ac:dyDescent="0.3">
      <c r="A1341" s="3">
        <f t="shared" si="20"/>
        <v>1338</v>
      </c>
      <c r="B1341" s="3">
        <v>28492090</v>
      </c>
      <c r="C1341" s="4" t="s">
        <v>11</v>
      </c>
    </row>
    <row r="1342" spans="1:3" ht="22.8" x14ac:dyDescent="0.3">
      <c r="A1342" s="3">
        <f t="shared" si="20"/>
        <v>1339</v>
      </c>
      <c r="B1342" s="3">
        <v>29333990</v>
      </c>
      <c r="C1342" s="4" t="s">
        <v>11</v>
      </c>
    </row>
    <row r="1343" spans="1:3" ht="22.8" x14ac:dyDescent="0.3">
      <c r="A1343" s="3">
        <f t="shared" si="20"/>
        <v>1340</v>
      </c>
      <c r="B1343" s="3">
        <v>58041000</v>
      </c>
      <c r="C1343" s="4" t="s">
        <v>859</v>
      </c>
    </row>
    <row r="1344" spans="1:3" ht="22.8" x14ac:dyDescent="0.3">
      <c r="A1344" s="3">
        <f t="shared" si="20"/>
        <v>1341</v>
      </c>
      <c r="B1344" s="3">
        <v>84806000</v>
      </c>
      <c r="C1344" s="4" t="s">
        <v>860</v>
      </c>
    </row>
    <row r="1345" spans="1:3" ht="22.8" x14ac:dyDescent="0.3">
      <c r="A1345" s="3">
        <f t="shared" si="20"/>
        <v>1342</v>
      </c>
      <c r="B1345" s="3">
        <v>27101920</v>
      </c>
      <c r="C1345" s="4" t="s">
        <v>861</v>
      </c>
    </row>
    <row r="1346" spans="1:3" ht="22.8" x14ac:dyDescent="0.3">
      <c r="A1346" s="3">
        <f t="shared" si="20"/>
        <v>1343</v>
      </c>
      <c r="B1346" s="3">
        <v>39232120</v>
      </c>
      <c r="C1346" s="4" t="s">
        <v>862</v>
      </c>
    </row>
    <row r="1347" spans="1:3" ht="22.8" x14ac:dyDescent="0.3">
      <c r="A1347" s="3">
        <f t="shared" si="20"/>
        <v>1344</v>
      </c>
      <c r="B1347" s="3">
        <v>38249930</v>
      </c>
      <c r="C1347" s="4" t="s">
        <v>863</v>
      </c>
    </row>
    <row r="1348" spans="1:3" ht="22.8" x14ac:dyDescent="0.3">
      <c r="A1348" s="3">
        <f t="shared" si="20"/>
        <v>1345</v>
      </c>
      <c r="B1348" s="3">
        <v>84253190</v>
      </c>
      <c r="C1348" s="4" t="s">
        <v>11</v>
      </c>
    </row>
    <row r="1349" spans="1:3" ht="22.8" x14ac:dyDescent="0.3">
      <c r="A1349" s="3">
        <f t="shared" si="20"/>
        <v>1346</v>
      </c>
      <c r="B1349" s="3">
        <v>28211000</v>
      </c>
      <c r="C1349" s="4" t="s">
        <v>864</v>
      </c>
    </row>
    <row r="1350" spans="1:3" ht="22.8" x14ac:dyDescent="0.3">
      <c r="A1350" s="3">
        <f t="shared" ref="A1350:A1413" si="21">1+A1349</f>
        <v>1347</v>
      </c>
      <c r="B1350" s="3">
        <v>87089110</v>
      </c>
      <c r="C1350" s="4" t="s">
        <v>268</v>
      </c>
    </row>
    <row r="1351" spans="1:3" ht="22.8" x14ac:dyDescent="0.3">
      <c r="A1351" s="3">
        <f t="shared" si="21"/>
        <v>1348</v>
      </c>
      <c r="B1351" s="3">
        <v>29054990</v>
      </c>
      <c r="C1351" s="4" t="s">
        <v>6</v>
      </c>
    </row>
    <row r="1352" spans="1:3" ht="22.8" x14ac:dyDescent="0.3">
      <c r="A1352" s="3">
        <f t="shared" si="21"/>
        <v>1349</v>
      </c>
      <c r="B1352" s="3">
        <v>48109990</v>
      </c>
      <c r="C1352" s="4" t="s">
        <v>11</v>
      </c>
    </row>
    <row r="1353" spans="1:3" ht="22.8" x14ac:dyDescent="0.3">
      <c r="A1353" s="3">
        <f t="shared" si="21"/>
        <v>1350</v>
      </c>
      <c r="B1353" s="3">
        <v>84399100</v>
      </c>
      <c r="C1353" s="4" t="s">
        <v>865</v>
      </c>
    </row>
    <row r="1354" spans="1:3" ht="22.8" x14ac:dyDescent="0.3">
      <c r="A1354" s="3">
        <f t="shared" si="21"/>
        <v>1351</v>
      </c>
      <c r="B1354" s="3">
        <v>85098010</v>
      </c>
      <c r="C1354" s="4" t="s">
        <v>866</v>
      </c>
    </row>
    <row r="1355" spans="1:3" ht="22.8" x14ac:dyDescent="0.3">
      <c r="A1355" s="3">
        <f t="shared" si="21"/>
        <v>1352</v>
      </c>
      <c r="B1355" s="3">
        <v>96139000</v>
      </c>
      <c r="C1355" s="4" t="s">
        <v>74</v>
      </c>
    </row>
    <row r="1356" spans="1:3" ht="22.8" x14ac:dyDescent="0.3">
      <c r="A1356" s="3">
        <f t="shared" si="21"/>
        <v>1353</v>
      </c>
      <c r="B1356" s="3">
        <v>85102090</v>
      </c>
      <c r="C1356" s="4" t="s">
        <v>11</v>
      </c>
    </row>
    <row r="1357" spans="1:3" ht="22.8" x14ac:dyDescent="0.3">
      <c r="A1357" s="3">
        <f t="shared" si="21"/>
        <v>1354</v>
      </c>
      <c r="B1357" s="3">
        <v>84669300</v>
      </c>
      <c r="C1357" s="4" t="s">
        <v>867</v>
      </c>
    </row>
    <row r="1358" spans="1:3" ht="22.8" x14ac:dyDescent="0.3">
      <c r="A1358" s="3">
        <f t="shared" si="21"/>
        <v>1355</v>
      </c>
      <c r="B1358" s="3">
        <v>82023900</v>
      </c>
      <c r="C1358" s="4" t="s">
        <v>868</v>
      </c>
    </row>
    <row r="1359" spans="1:3" ht="22.8" x14ac:dyDescent="0.3">
      <c r="A1359" s="3">
        <f t="shared" si="21"/>
        <v>1356</v>
      </c>
      <c r="B1359" s="3">
        <v>54011000</v>
      </c>
      <c r="C1359" s="4" t="s">
        <v>869</v>
      </c>
    </row>
    <row r="1360" spans="1:3" ht="22.8" x14ac:dyDescent="0.3">
      <c r="A1360" s="3">
        <f t="shared" si="21"/>
        <v>1357</v>
      </c>
      <c r="B1360" s="3">
        <v>76061230</v>
      </c>
      <c r="C1360" s="4" t="s">
        <v>870</v>
      </c>
    </row>
    <row r="1361" spans="1:3" ht="22.8" x14ac:dyDescent="0.3">
      <c r="A1361" s="3">
        <f t="shared" si="21"/>
        <v>1358</v>
      </c>
      <c r="B1361" s="3">
        <v>31056000</v>
      </c>
      <c r="C1361" s="4" t="s">
        <v>871</v>
      </c>
    </row>
    <row r="1362" spans="1:3" ht="22.8" x14ac:dyDescent="0.3">
      <c r="A1362" s="3">
        <f t="shared" si="21"/>
        <v>1359</v>
      </c>
      <c r="B1362" s="3">
        <v>85414900</v>
      </c>
      <c r="C1362" s="4" t="s">
        <v>10</v>
      </c>
    </row>
    <row r="1363" spans="1:3" ht="22.8" x14ac:dyDescent="0.3">
      <c r="A1363" s="3">
        <f t="shared" si="21"/>
        <v>1360</v>
      </c>
      <c r="B1363" s="3">
        <v>85332910</v>
      </c>
      <c r="C1363" s="4" t="s">
        <v>872</v>
      </c>
    </row>
    <row r="1364" spans="1:3" ht="22.8" x14ac:dyDescent="0.3">
      <c r="A1364" s="3">
        <f t="shared" si="21"/>
        <v>1361</v>
      </c>
      <c r="B1364" s="3">
        <v>30029000</v>
      </c>
      <c r="C1364" s="4" t="s">
        <v>713</v>
      </c>
    </row>
    <row r="1365" spans="1:3" ht="22.8" x14ac:dyDescent="0.3">
      <c r="A1365" s="3">
        <f t="shared" si="21"/>
        <v>1362</v>
      </c>
      <c r="B1365" s="3">
        <v>87032490</v>
      </c>
      <c r="C1365" s="4" t="s">
        <v>6</v>
      </c>
    </row>
    <row r="1366" spans="1:3" ht="22.8" x14ac:dyDescent="0.3">
      <c r="A1366" s="3">
        <f t="shared" si="21"/>
        <v>1363</v>
      </c>
      <c r="B1366" s="3">
        <v>85443030</v>
      </c>
      <c r="C1366" s="4" t="s">
        <v>873</v>
      </c>
    </row>
    <row r="1367" spans="1:3" ht="22.8" x14ac:dyDescent="0.3">
      <c r="A1367" s="3">
        <f t="shared" si="21"/>
        <v>1364</v>
      </c>
      <c r="B1367" s="3">
        <v>48221000</v>
      </c>
      <c r="C1367" s="4" t="s">
        <v>874</v>
      </c>
    </row>
    <row r="1368" spans="1:3" ht="22.8" x14ac:dyDescent="0.3">
      <c r="A1368" s="3">
        <f t="shared" si="21"/>
        <v>1365</v>
      </c>
      <c r="B1368" s="3">
        <v>85076010</v>
      </c>
      <c r="C1368" s="4" t="s">
        <v>875</v>
      </c>
    </row>
    <row r="1369" spans="1:3" ht="22.8" x14ac:dyDescent="0.3">
      <c r="A1369" s="3">
        <f t="shared" si="21"/>
        <v>1366</v>
      </c>
      <c r="B1369" s="3">
        <v>90311090</v>
      </c>
      <c r="C1369" s="4" t="s">
        <v>11</v>
      </c>
    </row>
    <row r="1370" spans="1:3" ht="22.8" x14ac:dyDescent="0.3">
      <c r="A1370" s="3">
        <f t="shared" si="21"/>
        <v>1367</v>
      </c>
      <c r="B1370" s="3">
        <v>87088019</v>
      </c>
      <c r="C1370" s="4" t="s">
        <v>372</v>
      </c>
    </row>
    <row r="1371" spans="1:3" ht="22.8" x14ac:dyDescent="0.3">
      <c r="A1371" s="3">
        <f t="shared" si="21"/>
        <v>1368</v>
      </c>
      <c r="B1371" s="3">
        <v>72259900</v>
      </c>
      <c r="C1371" s="4" t="s">
        <v>10</v>
      </c>
    </row>
    <row r="1372" spans="1:3" ht="22.8" x14ac:dyDescent="0.3">
      <c r="A1372" s="3">
        <f t="shared" si="21"/>
        <v>1369</v>
      </c>
      <c r="B1372" s="3">
        <v>84369900</v>
      </c>
      <c r="C1372" s="4" t="s">
        <v>10</v>
      </c>
    </row>
    <row r="1373" spans="1:3" ht="22.8" x14ac:dyDescent="0.3">
      <c r="A1373" s="3">
        <f t="shared" si="21"/>
        <v>1370</v>
      </c>
      <c r="B1373" s="3">
        <v>48115190</v>
      </c>
      <c r="C1373" s="4" t="s">
        <v>11</v>
      </c>
    </row>
    <row r="1374" spans="1:3" ht="22.8" x14ac:dyDescent="0.3">
      <c r="A1374" s="3">
        <f t="shared" si="21"/>
        <v>1371</v>
      </c>
      <c r="B1374" s="3">
        <v>85439000</v>
      </c>
      <c r="C1374" s="4" t="s">
        <v>74</v>
      </c>
    </row>
    <row r="1375" spans="1:3" ht="22.8" x14ac:dyDescent="0.3">
      <c r="A1375" s="3">
        <f t="shared" si="21"/>
        <v>1372</v>
      </c>
      <c r="B1375" s="3">
        <v>40101900</v>
      </c>
      <c r="C1375" s="4" t="s">
        <v>10</v>
      </c>
    </row>
    <row r="1376" spans="1:3" ht="22.8" x14ac:dyDescent="0.3">
      <c r="A1376" s="3">
        <f t="shared" si="21"/>
        <v>1373</v>
      </c>
      <c r="B1376" s="3">
        <v>87091900</v>
      </c>
      <c r="C1376" s="4" t="s">
        <v>10</v>
      </c>
    </row>
    <row r="1377" spans="1:3" ht="22.8" x14ac:dyDescent="0.3">
      <c r="A1377" s="3">
        <f t="shared" si="21"/>
        <v>1374</v>
      </c>
      <c r="B1377" s="3">
        <v>29161900</v>
      </c>
      <c r="C1377" s="4" t="s">
        <v>10</v>
      </c>
    </row>
    <row r="1378" spans="1:3" ht="22.8" x14ac:dyDescent="0.3">
      <c r="A1378" s="3">
        <f t="shared" si="21"/>
        <v>1375</v>
      </c>
      <c r="B1378" s="3">
        <v>48115110</v>
      </c>
      <c r="C1378" s="4" t="s">
        <v>876</v>
      </c>
    </row>
    <row r="1379" spans="1:3" ht="22.8" x14ac:dyDescent="0.3">
      <c r="A1379" s="3">
        <f t="shared" si="21"/>
        <v>1376</v>
      </c>
      <c r="B1379" s="3">
        <v>73052000</v>
      </c>
      <c r="C1379" s="4" t="s">
        <v>877</v>
      </c>
    </row>
    <row r="1380" spans="1:3" ht="22.8" x14ac:dyDescent="0.3">
      <c r="A1380" s="3">
        <f t="shared" si="21"/>
        <v>1377</v>
      </c>
      <c r="B1380" s="3">
        <v>84662000</v>
      </c>
      <c r="C1380" s="4" t="s">
        <v>878</v>
      </c>
    </row>
    <row r="1381" spans="1:3" ht="22.8" x14ac:dyDescent="0.3">
      <c r="A1381" s="3">
        <f t="shared" si="21"/>
        <v>1378</v>
      </c>
      <c r="B1381" s="3">
        <v>72209000</v>
      </c>
      <c r="C1381" s="4" t="s">
        <v>177</v>
      </c>
    </row>
    <row r="1382" spans="1:3" ht="22.8" x14ac:dyDescent="0.3">
      <c r="A1382" s="3">
        <f t="shared" si="21"/>
        <v>1379</v>
      </c>
      <c r="B1382" s="3">
        <v>84149020</v>
      </c>
      <c r="C1382" s="4" t="s">
        <v>879</v>
      </c>
    </row>
    <row r="1383" spans="1:3" ht="22.8" x14ac:dyDescent="0.3">
      <c r="A1383" s="3">
        <f t="shared" si="21"/>
        <v>1380</v>
      </c>
      <c r="B1383" s="3">
        <v>85446090</v>
      </c>
      <c r="C1383" s="4" t="s">
        <v>11</v>
      </c>
    </row>
    <row r="1384" spans="1:3" ht="22.8" x14ac:dyDescent="0.3">
      <c r="A1384" s="3">
        <f t="shared" si="21"/>
        <v>1381</v>
      </c>
      <c r="B1384" s="3">
        <v>72299030</v>
      </c>
      <c r="C1384" s="4" t="s">
        <v>880</v>
      </c>
    </row>
    <row r="1385" spans="1:3" ht="22.8" x14ac:dyDescent="0.3">
      <c r="A1385" s="3">
        <f t="shared" si="21"/>
        <v>1382</v>
      </c>
      <c r="B1385" s="3">
        <v>28399090</v>
      </c>
      <c r="C1385" s="4" t="s">
        <v>6</v>
      </c>
    </row>
    <row r="1386" spans="1:3" ht="22.8" x14ac:dyDescent="0.3">
      <c r="A1386" s="3">
        <f t="shared" si="21"/>
        <v>1383</v>
      </c>
      <c r="B1386" s="3">
        <v>39021091</v>
      </c>
      <c r="C1386" s="4" t="s">
        <v>881</v>
      </c>
    </row>
    <row r="1387" spans="1:3" ht="22.8" x14ac:dyDescent="0.3">
      <c r="A1387" s="3">
        <f t="shared" si="21"/>
        <v>1384</v>
      </c>
      <c r="B1387" s="3">
        <v>60054200</v>
      </c>
      <c r="C1387" s="4" t="s">
        <v>759</v>
      </c>
    </row>
    <row r="1388" spans="1:3" ht="22.8" x14ac:dyDescent="0.3">
      <c r="A1388" s="3">
        <f t="shared" si="21"/>
        <v>1385</v>
      </c>
      <c r="B1388" s="3">
        <v>29051990</v>
      </c>
      <c r="C1388" s="4" t="s">
        <v>6</v>
      </c>
    </row>
    <row r="1389" spans="1:3" ht="22.8" x14ac:dyDescent="0.3">
      <c r="A1389" s="3">
        <f t="shared" si="21"/>
        <v>1386</v>
      </c>
      <c r="B1389" s="3">
        <v>72085190</v>
      </c>
      <c r="C1389" s="4" t="s">
        <v>11</v>
      </c>
    </row>
    <row r="1390" spans="1:3" ht="22.8" x14ac:dyDescent="0.3">
      <c r="A1390" s="3">
        <f t="shared" si="21"/>
        <v>1387</v>
      </c>
      <c r="B1390" s="3">
        <v>56031321</v>
      </c>
      <c r="C1390" s="4" t="s">
        <v>882</v>
      </c>
    </row>
    <row r="1391" spans="1:3" ht="22.8" x14ac:dyDescent="0.3">
      <c r="A1391" s="3">
        <f t="shared" si="21"/>
        <v>1388</v>
      </c>
      <c r="B1391" s="3">
        <v>38231200</v>
      </c>
      <c r="C1391" s="4" t="s">
        <v>883</v>
      </c>
    </row>
    <row r="1392" spans="1:3" ht="22.8" x14ac:dyDescent="0.3">
      <c r="A1392" s="3">
        <f t="shared" si="21"/>
        <v>1389</v>
      </c>
      <c r="B1392" s="3">
        <v>85143200</v>
      </c>
      <c r="C1392" s="4" t="s">
        <v>884</v>
      </c>
    </row>
    <row r="1393" spans="1:3" ht="22.8" x14ac:dyDescent="0.3">
      <c r="A1393" s="3">
        <f t="shared" si="21"/>
        <v>1390</v>
      </c>
      <c r="B1393" s="3">
        <v>38089123</v>
      </c>
      <c r="C1393" s="4" t="s">
        <v>626</v>
      </c>
    </row>
    <row r="1394" spans="1:3" ht="22.8" x14ac:dyDescent="0.3">
      <c r="A1394" s="3">
        <f t="shared" si="21"/>
        <v>1391</v>
      </c>
      <c r="B1394" s="3">
        <v>74050000</v>
      </c>
      <c r="C1394" s="4" t="s">
        <v>885</v>
      </c>
    </row>
    <row r="1395" spans="1:3" ht="22.8" x14ac:dyDescent="0.3">
      <c r="A1395" s="3">
        <f t="shared" si="21"/>
        <v>1392</v>
      </c>
      <c r="B1395" s="3">
        <v>72124010</v>
      </c>
      <c r="C1395" s="4" t="s">
        <v>886</v>
      </c>
    </row>
    <row r="1396" spans="1:3" ht="22.8" x14ac:dyDescent="0.3">
      <c r="A1396" s="3">
        <f t="shared" si="21"/>
        <v>1393</v>
      </c>
      <c r="B1396" s="3">
        <v>90268090</v>
      </c>
      <c r="C1396" s="4" t="s">
        <v>11</v>
      </c>
    </row>
    <row r="1397" spans="1:3" ht="22.8" x14ac:dyDescent="0.3">
      <c r="A1397" s="3">
        <f t="shared" si="21"/>
        <v>1394</v>
      </c>
      <c r="B1397" s="3">
        <v>32151190</v>
      </c>
      <c r="C1397" s="4" t="s">
        <v>11</v>
      </c>
    </row>
    <row r="1398" spans="1:3" ht="22.8" x14ac:dyDescent="0.3">
      <c r="A1398" s="3">
        <f t="shared" si="21"/>
        <v>1395</v>
      </c>
      <c r="B1398" s="3">
        <v>87079020</v>
      </c>
      <c r="C1398" s="4" t="s">
        <v>887</v>
      </c>
    </row>
    <row r="1399" spans="1:3" ht="22.8" x14ac:dyDescent="0.3">
      <c r="A1399" s="3">
        <f t="shared" si="21"/>
        <v>1396</v>
      </c>
      <c r="B1399" s="3">
        <v>25309090</v>
      </c>
      <c r="C1399" s="4" t="s">
        <v>64</v>
      </c>
    </row>
    <row r="1400" spans="1:3" ht="22.8" x14ac:dyDescent="0.3">
      <c r="A1400" s="3">
        <f t="shared" si="21"/>
        <v>1397</v>
      </c>
      <c r="B1400" s="3">
        <v>96084000</v>
      </c>
      <c r="C1400" s="4" t="s">
        <v>888</v>
      </c>
    </row>
    <row r="1401" spans="1:3" ht="22.8" x14ac:dyDescent="0.3">
      <c r="A1401" s="3">
        <f t="shared" si="21"/>
        <v>1398</v>
      </c>
      <c r="B1401" s="3">
        <v>28220000</v>
      </c>
      <c r="C1401" s="4" t="s">
        <v>889</v>
      </c>
    </row>
    <row r="1402" spans="1:3" ht="22.8" x14ac:dyDescent="0.3">
      <c r="A1402" s="3">
        <f t="shared" si="21"/>
        <v>1399</v>
      </c>
      <c r="B1402" s="3">
        <v>98870431</v>
      </c>
      <c r="C1402" s="4" t="s">
        <v>12</v>
      </c>
    </row>
    <row r="1403" spans="1:3" ht="22.8" x14ac:dyDescent="0.3">
      <c r="A1403" s="3">
        <f t="shared" si="21"/>
        <v>1400</v>
      </c>
      <c r="B1403" s="3">
        <v>29362700</v>
      </c>
      <c r="C1403" s="4" t="s">
        <v>890</v>
      </c>
    </row>
    <row r="1404" spans="1:3" ht="22.8" x14ac:dyDescent="0.3">
      <c r="A1404" s="3">
        <f t="shared" si="21"/>
        <v>1401</v>
      </c>
      <c r="B1404" s="3">
        <v>32041310</v>
      </c>
      <c r="C1404" s="4" t="s">
        <v>891</v>
      </c>
    </row>
    <row r="1405" spans="1:3" ht="22.8" x14ac:dyDescent="0.3">
      <c r="A1405" s="3">
        <f t="shared" si="21"/>
        <v>1402</v>
      </c>
      <c r="B1405" s="3">
        <v>29331990</v>
      </c>
      <c r="C1405" s="4" t="s">
        <v>11</v>
      </c>
    </row>
    <row r="1406" spans="1:3" ht="22.8" x14ac:dyDescent="0.3">
      <c r="A1406" s="3">
        <f t="shared" si="21"/>
        <v>1403</v>
      </c>
      <c r="B1406" s="3">
        <v>85101000</v>
      </c>
      <c r="C1406" s="4" t="s">
        <v>892</v>
      </c>
    </row>
    <row r="1407" spans="1:3" ht="22.8" x14ac:dyDescent="0.3">
      <c r="A1407" s="3">
        <f t="shared" si="21"/>
        <v>1404</v>
      </c>
      <c r="B1407" s="3">
        <v>84199010</v>
      </c>
      <c r="C1407" s="4" t="s">
        <v>893</v>
      </c>
    </row>
    <row r="1408" spans="1:3" ht="22.8" x14ac:dyDescent="0.3">
      <c r="A1408" s="3">
        <f t="shared" si="21"/>
        <v>1405</v>
      </c>
      <c r="B1408" s="3">
        <v>84818036</v>
      </c>
      <c r="C1408" s="4" t="s">
        <v>894</v>
      </c>
    </row>
    <row r="1409" spans="1:3" ht="22.8" x14ac:dyDescent="0.3">
      <c r="A1409" s="3">
        <f t="shared" si="21"/>
        <v>1406</v>
      </c>
      <c r="B1409" s="3">
        <v>48062000</v>
      </c>
      <c r="C1409" s="4" t="s">
        <v>895</v>
      </c>
    </row>
    <row r="1410" spans="1:3" ht="22.8" x14ac:dyDescent="0.3">
      <c r="A1410" s="3">
        <f t="shared" si="21"/>
        <v>1407</v>
      </c>
      <c r="B1410" s="3">
        <v>85381000</v>
      </c>
      <c r="C1410" s="4" t="s">
        <v>896</v>
      </c>
    </row>
    <row r="1411" spans="1:3" ht="22.8" x14ac:dyDescent="0.3">
      <c r="A1411" s="3">
        <f t="shared" si="21"/>
        <v>1408</v>
      </c>
      <c r="B1411" s="3">
        <v>31054000</v>
      </c>
      <c r="C1411" s="4" t="s">
        <v>897</v>
      </c>
    </row>
    <row r="1412" spans="1:3" ht="22.8" x14ac:dyDescent="0.3">
      <c r="A1412" s="3">
        <f t="shared" si="21"/>
        <v>1409</v>
      </c>
      <c r="B1412" s="3">
        <v>85322400</v>
      </c>
      <c r="C1412" s="4" t="s">
        <v>898</v>
      </c>
    </row>
    <row r="1413" spans="1:3" ht="22.8" x14ac:dyDescent="0.3">
      <c r="A1413" s="3">
        <f t="shared" si="21"/>
        <v>1410</v>
      </c>
      <c r="B1413" s="3">
        <v>87071010</v>
      </c>
      <c r="C1413" s="4" t="s">
        <v>899</v>
      </c>
    </row>
    <row r="1414" spans="1:3" ht="22.8" x14ac:dyDescent="0.3">
      <c r="A1414" s="3">
        <f t="shared" ref="A1414:A1477" si="22">1+A1413</f>
        <v>1411</v>
      </c>
      <c r="B1414" s="3">
        <v>39209990</v>
      </c>
      <c r="C1414" s="4" t="s">
        <v>11</v>
      </c>
    </row>
    <row r="1415" spans="1:3" ht="22.8" x14ac:dyDescent="0.3">
      <c r="A1415" s="3">
        <f t="shared" si="22"/>
        <v>1412</v>
      </c>
      <c r="B1415" s="3">
        <v>82073000</v>
      </c>
      <c r="C1415" s="4" t="s">
        <v>900</v>
      </c>
    </row>
    <row r="1416" spans="1:3" ht="22.8" x14ac:dyDescent="0.3">
      <c r="A1416" s="3">
        <f t="shared" si="22"/>
        <v>1413</v>
      </c>
      <c r="B1416" s="3">
        <v>39201040</v>
      </c>
      <c r="C1416" s="4" t="s">
        <v>901</v>
      </c>
    </row>
    <row r="1417" spans="1:3" ht="22.8" x14ac:dyDescent="0.3">
      <c r="A1417" s="3">
        <f t="shared" si="22"/>
        <v>1414</v>
      </c>
      <c r="B1417" s="3">
        <v>84841030</v>
      </c>
      <c r="C1417" s="4" t="s">
        <v>902</v>
      </c>
    </row>
    <row r="1418" spans="1:3" ht="22.8" x14ac:dyDescent="0.3">
      <c r="A1418" s="3">
        <f t="shared" si="22"/>
        <v>1415</v>
      </c>
      <c r="B1418" s="3">
        <v>39094090</v>
      </c>
      <c r="C1418" s="4" t="s">
        <v>11</v>
      </c>
    </row>
    <row r="1419" spans="1:3" ht="22.8" x14ac:dyDescent="0.3">
      <c r="A1419" s="3">
        <f t="shared" si="22"/>
        <v>1416</v>
      </c>
      <c r="B1419" s="3">
        <v>70200030</v>
      </c>
      <c r="C1419" s="4" t="s">
        <v>903</v>
      </c>
    </row>
    <row r="1420" spans="1:3" ht="22.8" x14ac:dyDescent="0.3">
      <c r="A1420" s="3">
        <f t="shared" si="22"/>
        <v>1417</v>
      </c>
      <c r="B1420" s="3">
        <v>90308900</v>
      </c>
      <c r="C1420" s="4" t="s">
        <v>10</v>
      </c>
    </row>
    <row r="1421" spans="1:3" ht="22.8" x14ac:dyDescent="0.3">
      <c r="A1421" s="3">
        <f t="shared" si="22"/>
        <v>1418</v>
      </c>
      <c r="B1421" s="3">
        <v>29162000</v>
      </c>
      <c r="C1421" s="4" t="s">
        <v>904</v>
      </c>
    </row>
    <row r="1422" spans="1:3" ht="22.8" x14ac:dyDescent="0.3">
      <c r="A1422" s="3">
        <f t="shared" si="22"/>
        <v>1419</v>
      </c>
      <c r="B1422" s="3">
        <v>39069091</v>
      </c>
      <c r="C1422" s="4" t="s">
        <v>905</v>
      </c>
    </row>
    <row r="1423" spans="1:3" ht="22.8" x14ac:dyDescent="0.3">
      <c r="A1423" s="3">
        <f t="shared" si="22"/>
        <v>1420</v>
      </c>
      <c r="B1423" s="3">
        <v>39079100</v>
      </c>
      <c r="C1423" s="4" t="s">
        <v>906</v>
      </c>
    </row>
    <row r="1424" spans="1:3" ht="22.8" x14ac:dyDescent="0.3">
      <c r="A1424" s="3">
        <f t="shared" si="22"/>
        <v>1421</v>
      </c>
      <c r="B1424" s="3">
        <v>19019090</v>
      </c>
      <c r="C1424" s="4" t="s">
        <v>11</v>
      </c>
    </row>
    <row r="1425" spans="1:3" ht="22.8" x14ac:dyDescent="0.3">
      <c r="A1425" s="3">
        <f t="shared" si="22"/>
        <v>1422</v>
      </c>
      <c r="B1425" s="3">
        <v>55095100</v>
      </c>
      <c r="C1425" s="4" t="s">
        <v>907</v>
      </c>
    </row>
    <row r="1426" spans="1:3" ht="22.8" x14ac:dyDescent="0.3">
      <c r="A1426" s="3">
        <f t="shared" si="22"/>
        <v>1423</v>
      </c>
      <c r="B1426" s="3">
        <v>84716050</v>
      </c>
      <c r="C1426" s="4" t="s">
        <v>908</v>
      </c>
    </row>
    <row r="1427" spans="1:3" ht="22.8" x14ac:dyDescent="0.3">
      <c r="A1427" s="3">
        <f t="shared" si="22"/>
        <v>1424</v>
      </c>
      <c r="B1427" s="3">
        <v>85072010</v>
      </c>
      <c r="C1427" s="4" t="s">
        <v>909</v>
      </c>
    </row>
    <row r="1428" spans="1:3" ht="22.8" x14ac:dyDescent="0.3">
      <c r="A1428" s="3">
        <f t="shared" si="22"/>
        <v>1425</v>
      </c>
      <c r="B1428" s="3">
        <v>39202050</v>
      </c>
      <c r="C1428" s="4" t="s">
        <v>910</v>
      </c>
    </row>
    <row r="1429" spans="1:3" ht="22.8" x14ac:dyDescent="0.3">
      <c r="A1429" s="3">
        <f t="shared" si="22"/>
        <v>1426</v>
      </c>
      <c r="B1429" s="3">
        <v>85372010</v>
      </c>
      <c r="C1429" s="4" t="s">
        <v>911</v>
      </c>
    </row>
    <row r="1430" spans="1:3" ht="22.8" x14ac:dyDescent="0.3">
      <c r="A1430" s="3">
        <f t="shared" si="22"/>
        <v>1427</v>
      </c>
      <c r="B1430" s="3">
        <v>39199050</v>
      </c>
      <c r="C1430" s="4" t="s">
        <v>912</v>
      </c>
    </row>
    <row r="1431" spans="1:3" ht="22.8" x14ac:dyDescent="0.3">
      <c r="A1431" s="3">
        <f t="shared" si="22"/>
        <v>1428</v>
      </c>
      <c r="B1431" s="3">
        <v>37019930</v>
      </c>
      <c r="C1431" s="4" t="s">
        <v>913</v>
      </c>
    </row>
    <row r="1432" spans="1:3" ht="22.8" x14ac:dyDescent="0.3">
      <c r="A1432" s="3">
        <f t="shared" si="22"/>
        <v>1429</v>
      </c>
      <c r="B1432" s="3">
        <v>33019090</v>
      </c>
      <c r="C1432" s="4" t="s">
        <v>11</v>
      </c>
    </row>
    <row r="1433" spans="1:3" ht="22.8" x14ac:dyDescent="0.3">
      <c r="A1433" s="3">
        <f t="shared" si="22"/>
        <v>1430</v>
      </c>
      <c r="B1433" s="3">
        <v>84099170</v>
      </c>
      <c r="C1433" s="4" t="s">
        <v>914</v>
      </c>
    </row>
    <row r="1434" spans="1:3" ht="22.8" x14ac:dyDescent="0.3">
      <c r="A1434" s="3">
        <f t="shared" si="22"/>
        <v>1431</v>
      </c>
      <c r="B1434" s="3">
        <v>85068090</v>
      </c>
      <c r="C1434" s="4" t="s">
        <v>11</v>
      </c>
    </row>
    <row r="1435" spans="1:3" ht="22.8" x14ac:dyDescent="0.3">
      <c r="A1435" s="3">
        <f t="shared" si="22"/>
        <v>1432</v>
      </c>
      <c r="B1435" s="3">
        <v>85353090</v>
      </c>
      <c r="C1435" s="4" t="s">
        <v>11</v>
      </c>
    </row>
    <row r="1436" spans="1:3" ht="22.8" x14ac:dyDescent="0.3">
      <c r="A1436" s="3">
        <f t="shared" si="22"/>
        <v>1433</v>
      </c>
      <c r="B1436" s="3">
        <v>48070000</v>
      </c>
      <c r="C1436" s="4" t="s">
        <v>915</v>
      </c>
    </row>
    <row r="1437" spans="1:3" ht="22.8" x14ac:dyDescent="0.3">
      <c r="A1437" s="3">
        <f t="shared" si="22"/>
        <v>1434</v>
      </c>
      <c r="B1437" s="3">
        <v>82090000</v>
      </c>
      <c r="C1437" s="4" t="s">
        <v>916</v>
      </c>
    </row>
    <row r="1438" spans="1:3" ht="22.8" x14ac:dyDescent="0.3">
      <c r="A1438" s="3">
        <f t="shared" si="22"/>
        <v>1435</v>
      </c>
      <c r="B1438" s="3">
        <v>90329000</v>
      </c>
      <c r="C1438" s="4" t="s">
        <v>553</v>
      </c>
    </row>
    <row r="1439" spans="1:3" ht="22.8" x14ac:dyDescent="0.3">
      <c r="A1439" s="3">
        <f t="shared" si="22"/>
        <v>1436</v>
      </c>
      <c r="B1439" s="3">
        <v>96032100</v>
      </c>
      <c r="C1439" s="4" t="s">
        <v>917</v>
      </c>
    </row>
    <row r="1440" spans="1:3" ht="22.8" x14ac:dyDescent="0.3">
      <c r="A1440" s="3">
        <f t="shared" si="22"/>
        <v>1437</v>
      </c>
      <c r="B1440" s="3">
        <v>84789000</v>
      </c>
      <c r="C1440" s="4" t="s">
        <v>918</v>
      </c>
    </row>
    <row r="1441" spans="1:3" ht="22.8" x14ac:dyDescent="0.3">
      <c r="A1441" s="3">
        <f t="shared" si="22"/>
        <v>1438</v>
      </c>
      <c r="B1441" s="3">
        <v>73269070</v>
      </c>
      <c r="C1441" s="4" t="s">
        <v>919</v>
      </c>
    </row>
    <row r="1442" spans="1:3" ht="22.8" x14ac:dyDescent="0.3">
      <c r="A1442" s="3">
        <f t="shared" si="22"/>
        <v>1439</v>
      </c>
      <c r="B1442" s="3">
        <v>68053090</v>
      </c>
      <c r="C1442" s="4" t="s">
        <v>11</v>
      </c>
    </row>
    <row r="1443" spans="1:3" ht="22.8" x14ac:dyDescent="0.3">
      <c r="A1443" s="3">
        <f t="shared" si="22"/>
        <v>1440</v>
      </c>
      <c r="B1443" s="3">
        <v>85442000</v>
      </c>
      <c r="C1443" s="4" t="s">
        <v>920</v>
      </c>
    </row>
    <row r="1444" spans="1:3" ht="22.8" x14ac:dyDescent="0.3">
      <c r="A1444" s="3">
        <f t="shared" si="22"/>
        <v>1441</v>
      </c>
      <c r="B1444" s="3">
        <v>73065010</v>
      </c>
      <c r="C1444" s="4" t="s">
        <v>294</v>
      </c>
    </row>
    <row r="1445" spans="1:3" ht="22.8" x14ac:dyDescent="0.3">
      <c r="A1445" s="3">
        <f t="shared" si="22"/>
        <v>1442</v>
      </c>
      <c r="B1445" s="3">
        <v>84798970</v>
      </c>
      <c r="C1445" s="4" t="s">
        <v>921</v>
      </c>
    </row>
    <row r="1446" spans="1:3" ht="22.8" x14ac:dyDescent="0.3">
      <c r="A1446" s="3">
        <f t="shared" si="22"/>
        <v>1443</v>
      </c>
      <c r="B1446" s="3">
        <v>69029010</v>
      </c>
      <c r="C1446" s="4" t="s">
        <v>922</v>
      </c>
    </row>
    <row r="1447" spans="1:3" ht="22.8" x14ac:dyDescent="0.3">
      <c r="A1447" s="3">
        <f t="shared" si="22"/>
        <v>1444</v>
      </c>
      <c r="B1447" s="3">
        <v>90184991</v>
      </c>
      <c r="C1447" s="4" t="s">
        <v>923</v>
      </c>
    </row>
    <row r="1448" spans="1:3" ht="22.8" x14ac:dyDescent="0.3">
      <c r="A1448" s="3">
        <f t="shared" si="22"/>
        <v>1445</v>
      </c>
      <c r="B1448" s="3">
        <v>84243000</v>
      </c>
      <c r="C1448" s="4" t="s">
        <v>924</v>
      </c>
    </row>
    <row r="1449" spans="1:3" ht="22.8" x14ac:dyDescent="0.3">
      <c r="A1449" s="3">
        <f t="shared" si="22"/>
        <v>1446</v>
      </c>
      <c r="B1449" s="3">
        <v>84515000</v>
      </c>
      <c r="C1449" s="4" t="s">
        <v>925</v>
      </c>
    </row>
    <row r="1450" spans="1:3" ht="22.8" x14ac:dyDescent="0.3">
      <c r="A1450" s="3">
        <f t="shared" si="22"/>
        <v>1447</v>
      </c>
      <c r="B1450" s="3">
        <v>31042000</v>
      </c>
      <c r="C1450" s="4" t="s">
        <v>926</v>
      </c>
    </row>
    <row r="1451" spans="1:3" ht="22.8" x14ac:dyDescent="0.3">
      <c r="A1451" s="3">
        <f t="shared" si="22"/>
        <v>1448</v>
      </c>
      <c r="B1451" s="3">
        <v>84573000</v>
      </c>
      <c r="C1451" s="4" t="s">
        <v>927</v>
      </c>
    </row>
    <row r="1452" spans="1:3" ht="22.8" x14ac:dyDescent="0.3">
      <c r="A1452" s="3">
        <f t="shared" si="22"/>
        <v>1449</v>
      </c>
      <c r="B1452" s="3">
        <v>84471100</v>
      </c>
      <c r="C1452" s="4" t="s">
        <v>928</v>
      </c>
    </row>
    <row r="1453" spans="1:3" ht="22.8" x14ac:dyDescent="0.3">
      <c r="A1453" s="3">
        <f t="shared" si="22"/>
        <v>1450</v>
      </c>
      <c r="B1453" s="3">
        <v>84159030</v>
      </c>
      <c r="C1453" s="4" t="s">
        <v>929</v>
      </c>
    </row>
    <row r="1454" spans="1:3" ht="22.8" x14ac:dyDescent="0.3">
      <c r="A1454" s="3">
        <f t="shared" si="22"/>
        <v>1451</v>
      </c>
      <c r="B1454" s="3">
        <v>40117090</v>
      </c>
      <c r="C1454" s="4" t="s">
        <v>11</v>
      </c>
    </row>
    <row r="1455" spans="1:3" ht="22.8" x14ac:dyDescent="0.3">
      <c r="A1455" s="3">
        <f t="shared" si="22"/>
        <v>1452</v>
      </c>
      <c r="B1455" s="3">
        <v>84798965</v>
      </c>
      <c r="C1455" s="4" t="s">
        <v>930</v>
      </c>
    </row>
    <row r="1456" spans="1:3" ht="22.8" x14ac:dyDescent="0.3">
      <c r="A1456" s="3">
        <f t="shared" si="22"/>
        <v>1453</v>
      </c>
      <c r="B1456" s="3">
        <v>84615090</v>
      </c>
      <c r="C1456" s="4" t="s">
        <v>6</v>
      </c>
    </row>
    <row r="1457" spans="1:3" ht="22.8" x14ac:dyDescent="0.3">
      <c r="A1457" s="3">
        <f t="shared" si="22"/>
        <v>1454</v>
      </c>
      <c r="B1457" s="3">
        <v>84212990</v>
      </c>
      <c r="C1457" s="4" t="s">
        <v>11</v>
      </c>
    </row>
    <row r="1458" spans="1:3" ht="22.8" x14ac:dyDescent="0.3">
      <c r="A1458" s="3">
        <f t="shared" si="22"/>
        <v>1455</v>
      </c>
      <c r="B1458" s="3">
        <v>84201000</v>
      </c>
      <c r="C1458" s="4" t="s">
        <v>931</v>
      </c>
    </row>
    <row r="1459" spans="1:3" ht="22.8" x14ac:dyDescent="0.3">
      <c r="A1459" s="3">
        <f t="shared" si="22"/>
        <v>1456</v>
      </c>
      <c r="B1459" s="3">
        <v>84211990</v>
      </c>
      <c r="C1459" s="4" t="s">
        <v>11</v>
      </c>
    </row>
    <row r="1460" spans="1:3" ht="22.8" x14ac:dyDescent="0.3">
      <c r="A1460" s="3">
        <f t="shared" si="22"/>
        <v>1457</v>
      </c>
      <c r="B1460" s="3">
        <v>84743200</v>
      </c>
      <c r="C1460" s="4" t="s">
        <v>932</v>
      </c>
    </row>
    <row r="1461" spans="1:3" ht="22.8" x14ac:dyDescent="0.3">
      <c r="A1461" s="3">
        <f t="shared" si="22"/>
        <v>1458</v>
      </c>
      <c r="B1461" s="3">
        <v>40117010</v>
      </c>
      <c r="C1461" s="4" t="s">
        <v>933</v>
      </c>
    </row>
    <row r="1462" spans="1:3" ht="22.8" x14ac:dyDescent="0.3">
      <c r="A1462" s="3">
        <f t="shared" si="22"/>
        <v>1459</v>
      </c>
      <c r="B1462" s="3">
        <v>83024190</v>
      </c>
      <c r="C1462" s="4" t="s">
        <v>11</v>
      </c>
    </row>
    <row r="1463" spans="1:3" ht="22.8" x14ac:dyDescent="0.3">
      <c r="A1463" s="3">
        <f t="shared" si="22"/>
        <v>1460</v>
      </c>
      <c r="B1463" s="3">
        <v>85158090</v>
      </c>
      <c r="C1463" s="4" t="s">
        <v>11</v>
      </c>
    </row>
    <row r="1464" spans="1:3" ht="22.8" x14ac:dyDescent="0.3">
      <c r="A1464" s="3">
        <f t="shared" si="22"/>
        <v>1461</v>
      </c>
      <c r="B1464" s="3">
        <v>90273010</v>
      </c>
      <c r="C1464" s="4" t="s">
        <v>934</v>
      </c>
    </row>
    <row r="1465" spans="1:3" ht="22.8" x14ac:dyDescent="0.3">
      <c r="A1465" s="3">
        <f t="shared" si="22"/>
        <v>1462</v>
      </c>
      <c r="B1465" s="3">
        <v>84490000</v>
      </c>
      <c r="C1465" s="4" t="s">
        <v>935</v>
      </c>
    </row>
    <row r="1466" spans="1:3" ht="22.8" x14ac:dyDescent="0.3">
      <c r="A1466" s="3">
        <f t="shared" si="22"/>
        <v>1463</v>
      </c>
      <c r="B1466" s="3">
        <v>29335990</v>
      </c>
      <c r="C1466" s="4" t="s">
        <v>11</v>
      </c>
    </row>
    <row r="1467" spans="1:3" ht="22.8" x14ac:dyDescent="0.3">
      <c r="A1467" s="3">
        <f t="shared" si="22"/>
        <v>1464</v>
      </c>
      <c r="B1467" s="3">
        <v>85061020</v>
      </c>
      <c r="C1467" s="4" t="s">
        <v>936</v>
      </c>
    </row>
    <row r="1468" spans="1:3" ht="22.8" x14ac:dyDescent="0.3">
      <c r="A1468" s="3">
        <f t="shared" si="22"/>
        <v>1465</v>
      </c>
      <c r="B1468" s="3">
        <v>29157019</v>
      </c>
      <c r="C1468" s="4" t="s">
        <v>55</v>
      </c>
    </row>
    <row r="1469" spans="1:3" ht="22.8" x14ac:dyDescent="0.3">
      <c r="A1469" s="3">
        <f t="shared" si="22"/>
        <v>1466</v>
      </c>
      <c r="B1469" s="3">
        <v>82074000</v>
      </c>
      <c r="C1469" s="4" t="s">
        <v>937</v>
      </c>
    </row>
    <row r="1470" spans="1:3" ht="22.8" x14ac:dyDescent="0.3">
      <c r="A1470" s="3">
        <f t="shared" si="22"/>
        <v>1467</v>
      </c>
      <c r="B1470" s="3">
        <v>94054290</v>
      </c>
      <c r="C1470" s="4" t="s">
        <v>11</v>
      </c>
    </row>
    <row r="1471" spans="1:3" ht="22.8" x14ac:dyDescent="0.3">
      <c r="A1471" s="3">
        <f t="shared" si="22"/>
        <v>1468</v>
      </c>
      <c r="B1471" s="3">
        <v>39173990</v>
      </c>
      <c r="C1471" s="4" t="s">
        <v>78</v>
      </c>
    </row>
    <row r="1472" spans="1:3" ht="22.8" x14ac:dyDescent="0.3">
      <c r="A1472" s="3">
        <f t="shared" si="22"/>
        <v>1469</v>
      </c>
      <c r="B1472" s="3">
        <v>33079010</v>
      </c>
      <c r="C1472" s="4" t="s">
        <v>938</v>
      </c>
    </row>
    <row r="1473" spans="1:3" ht="22.8" x14ac:dyDescent="0.3">
      <c r="A1473" s="3">
        <f t="shared" si="22"/>
        <v>1470</v>
      </c>
      <c r="B1473" s="3">
        <v>72254090</v>
      </c>
      <c r="C1473" s="4" t="s">
        <v>11</v>
      </c>
    </row>
    <row r="1474" spans="1:3" ht="22.8" x14ac:dyDescent="0.3">
      <c r="A1474" s="3">
        <f t="shared" si="22"/>
        <v>1471</v>
      </c>
      <c r="B1474" s="3">
        <v>54033100</v>
      </c>
      <c r="C1474" s="4" t="s">
        <v>939</v>
      </c>
    </row>
    <row r="1475" spans="1:3" ht="22.8" x14ac:dyDescent="0.3">
      <c r="A1475" s="3">
        <f t="shared" si="22"/>
        <v>1472</v>
      </c>
      <c r="B1475" s="3">
        <v>69032010</v>
      </c>
      <c r="C1475" s="4" t="s">
        <v>940</v>
      </c>
    </row>
    <row r="1476" spans="1:3" ht="22.8" x14ac:dyDescent="0.3">
      <c r="A1476" s="3">
        <f t="shared" si="22"/>
        <v>1473</v>
      </c>
      <c r="B1476" s="3">
        <v>38276300</v>
      </c>
      <c r="C1476" s="4" t="s">
        <v>941</v>
      </c>
    </row>
    <row r="1477" spans="1:3" ht="22.8" x14ac:dyDescent="0.3">
      <c r="A1477" s="3">
        <f t="shared" si="22"/>
        <v>1474</v>
      </c>
      <c r="B1477" s="3">
        <v>82071900</v>
      </c>
      <c r="C1477" s="4" t="s">
        <v>868</v>
      </c>
    </row>
    <row r="1478" spans="1:3" ht="22.8" x14ac:dyDescent="0.3">
      <c r="A1478" s="3">
        <f t="shared" ref="A1478:A1541" si="23">1+A1477</f>
        <v>1475</v>
      </c>
      <c r="B1478" s="3">
        <v>73072200</v>
      </c>
      <c r="C1478" s="4" t="s">
        <v>942</v>
      </c>
    </row>
    <row r="1479" spans="1:3" ht="22.8" x14ac:dyDescent="0.3">
      <c r="A1479" s="3">
        <f t="shared" si="23"/>
        <v>1476</v>
      </c>
      <c r="B1479" s="3">
        <v>29171400</v>
      </c>
      <c r="C1479" s="4" t="s">
        <v>943</v>
      </c>
    </row>
    <row r="1480" spans="1:3" ht="22.8" x14ac:dyDescent="0.3">
      <c r="A1480" s="3">
        <f t="shared" si="23"/>
        <v>1477</v>
      </c>
      <c r="B1480" s="3">
        <v>33012990</v>
      </c>
      <c r="C1480" s="4" t="s">
        <v>11</v>
      </c>
    </row>
    <row r="1481" spans="1:3" ht="22.8" x14ac:dyDescent="0.3">
      <c r="A1481" s="3">
        <f t="shared" si="23"/>
        <v>1478</v>
      </c>
      <c r="B1481" s="3">
        <v>48191000</v>
      </c>
      <c r="C1481" s="4" t="s">
        <v>944</v>
      </c>
    </row>
    <row r="1482" spans="1:3" ht="22.8" x14ac:dyDescent="0.3">
      <c r="A1482" s="3">
        <f t="shared" si="23"/>
        <v>1479</v>
      </c>
      <c r="B1482" s="3">
        <v>29302000</v>
      </c>
      <c r="C1482" s="4" t="s">
        <v>945</v>
      </c>
    </row>
    <row r="1483" spans="1:3" ht="22.8" x14ac:dyDescent="0.3">
      <c r="A1483" s="3">
        <f t="shared" si="23"/>
        <v>1480</v>
      </c>
      <c r="B1483" s="3">
        <v>54026200</v>
      </c>
      <c r="C1483" s="4" t="s">
        <v>946</v>
      </c>
    </row>
    <row r="1484" spans="1:3" ht="22.8" x14ac:dyDescent="0.3">
      <c r="A1484" s="3">
        <f t="shared" si="23"/>
        <v>1481</v>
      </c>
      <c r="B1484" s="3">
        <v>28332790</v>
      </c>
      <c r="C1484" s="4" t="s">
        <v>11</v>
      </c>
    </row>
    <row r="1485" spans="1:3" ht="22.8" x14ac:dyDescent="0.3">
      <c r="A1485" s="3">
        <f t="shared" si="23"/>
        <v>1482</v>
      </c>
      <c r="B1485" s="3">
        <v>60012900</v>
      </c>
      <c r="C1485" s="4" t="s">
        <v>947</v>
      </c>
    </row>
    <row r="1486" spans="1:3" ht="22.8" x14ac:dyDescent="0.3">
      <c r="A1486" s="3">
        <f t="shared" si="23"/>
        <v>1483</v>
      </c>
      <c r="B1486" s="3">
        <v>87088021</v>
      </c>
      <c r="C1486" s="4" t="s">
        <v>149</v>
      </c>
    </row>
    <row r="1487" spans="1:3" ht="22.8" x14ac:dyDescent="0.3">
      <c r="A1487" s="3">
        <f t="shared" si="23"/>
        <v>1484</v>
      </c>
      <c r="B1487" s="3">
        <v>84143019</v>
      </c>
      <c r="C1487" s="4" t="s">
        <v>948</v>
      </c>
    </row>
    <row r="1488" spans="1:3" ht="22.8" x14ac:dyDescent="0.3">
      <c r="A1488" s="3">
        <f t="shared" si="23"/>
        <v>1485</v>
      </c>
      <c r="B1488" s="3">
        <v>98871181</v>
      </c>
      <c r="C1488" s="4" t="s">
        <v>949</v>
      </c>
    </row>
    <row r="1489" spans="1:3" ht="22.8" x14ac:dyDescent="0.3">
      <c r="A1489" s="3">
        <f t="shared" si="23"/>
        <v>1486</v>
      </c>
      <c r="B1489" s="3">
        <v>29362400</v>
      </c>
      <c r="C1489" s="4" t="s">
        <v>950</v>
      </c>
    </row>
    <row r="1490" spans="1:3" ht="22.8" x14ac:dyDescent="0.3">
      <c r="A1490" s="3">
        <f t="shared" si="23"/>
        <v>1487</v>
      </c>
      <c r="B1490" s="3">
        <v>24039910</v>
      </c>
      <c r="C1490" s="4" t="s">
        <v>951</v>
      </c>
    </row>
    <row r="1491" spans="1:3" ht="22.8" x14ac:dyDescent="0.3">
      <c r="A1491" s="3">
        <f t="shared" si="23"/>
        <v>1488</v>
      </c>
      <c r="B1491" s="3">
        <v>48116000</v>
      </c>
      <c r="C1491" s="4" t="s">
        <v>952</v>
      </c>
    </row>
    <row r="1492" spans="1:3" ht="22.8" x14ac:dyDescent="0.3">
      <c r="A1492" s="3">
        <f t="shared" si="23"/>
        <v>1489</v>
      </c>
      <c r="B1492" s="3">
        <v>84272012</v>
      </c>
      <c r="C1492" s="4" t="s">
        <v>953</v>
      </c>
    </row>
    <row r="1493" spans="1:3" ht="22.8" x14ac:dyDescent="0.3">
      <c r="A1493" s="3">
        <f t="shared" si="23"/>
        <v>1490</v>
      </c>
      <c r="B1493" s="3">
        <v>87099000</v>
      </c>
      <c r="C1493" s="4" t="s">
        <v>74</v>
      </c>
    </row>
    <row r="1494" spans="1:3" ht="22.8" x14ac:dyDescent="0.3">
      <c r="A1494" s="3">
        <f t="shared" si="23"/>
        <v>1491</v>
      </c>
      <c r="B1494" s="3">
        <v>84361000</v>
      </c>
      <c r="C1494" s="4" t="s">
        <v>954</v>
      </c>
    </row>
    <row r="1495" spans="1:3" ht="22.8" x14ac:dyDescent="0.3">
      <c r="A1495" s="3">
        <f t="shared" si="23"/>
        <v>1492</v>
      </c>
      <c r="B1495" s="3">
        <v>73011000</v>
      </c>
      <c r="C1495" s="4" t="s">
        <v>955</v>
      </c>
    </row>
    <row r="1496" spans="1:3" ht="22.8" x14ac:dyDescent="0.3">
      <c r="A1496" s="3">
        <f t="shared" si="23"/>
        <v>1493</v>
      </c>
      <c r="B1496" s="3">
        <v>84798988</v>
      </c>
      <c r="C1496" s="4" t="s">
        <v>956</v>
      </c>
    </row>
    <row r="1497" spans="1:3" ht="22.8" x14ac:dyDescent="0.3">
      <c r="A1497" s="3">
        <f t="shared" si="23"/>
        <v>1494</v>
      </c>
      <c r="B1497" s="3">
        <v>84251110</v>
      </c>
      <c r="C1497" s="4" t="s">
        <v>957</v>
      </c>
    </row>
    <row r="1498" spans="1:3" ht="22.8" x14ac:dyDescent="0.3">
      <c r="A1498" s="3">
        <f t="shared" si="23"/>
        <v>1495</v>
      </c>
      <c r="B1498" s="3">
        <v>29241990</v>
      </c>
      <c r="C1498" s="4" t="s">
        <v>11</v>
      </c>
    </row>
    <row r="1499" spans="1:3" ht="22.8" x14ac:dyDescent="0.3">
      <c r="A1499" s="3">
        <f t="shared" si="23"/>
        <v>1496</v>
      </c>
      <c r="B1499" s="3">
        <v>85452000</v>
      </c>
      <c r="C1499" s="4" t="s">
        <v>958</v>
      </c>
    </row>
    <row r="1500" spans="1:3" ht="22.8" x14ac:dyDescent="0.3">
      <c r="A1500" s="3">
        <f t="shared" si="23"/>
        <v>1497</v>
      </c>
      <c r="B1500" s="3">
        <v>90251990</v>
      </c>
      <c r="C1500" s="4" t="s">
        <v>11</v>
      </c>
    </row>
    <row r="1501" spans="1:3" ht="22.8" x14ac:dyDescent="0.3">
      <c r="A1501" s="3">
        <f t="shared" si="23"/>
        <v>1498</v>
      </c>
      <c r="B1501" s="3">
        <v>90292022</v>
      </c>
      <c r="C1501" s="4" t="s">
        <v>959</v>
      </c>
    </row>
    <row r="1502" spans="1:3" ht="22.8" x14ac:dyDescent="0.3">
      <c r="A1502" s="3">
        <f t="shared" si="23"/>
        <v>1499</v>
      </c>
      <c r="B1502" s="3">
        <v>72119000</v>
      </c>
      <c r="C1502" s="4" t="s">
        <v>177</v>
      </c>
    </row>
    <row r="1503" spans="1:3" ht="22.8" x14ac:dyDescent="0.3">
      <c r="A1503" s="3">
        <f t="shared" si="23"/>
        <v>1500</v>
      </c>
      <c r="B1503" s="3">
        <v>84136090</v>
      </c>
      <c r="C1503" s="4" t="s">
        <v>11</v>
      </c>
    </row>
    <row r="1504" spans="1:3" ht="22.8" x14ac:dyDescent="0.3">
      <c r="A1504" s="3">
        <f t="shared" si="23"/>
        <v>1501</v>
      </c>
      <c r="B1504" s="3">
        <v>39012090</v>
      </c>
      <c r="C1504" s="4" t="s">
        <v>11</v>
      </c>
    </row>
    <row r="1505" spans="1:3" ht="22.8" x14ac:dyDescent="0.3">
      <c r="A1505" s="3">
        <f t="shared" si="23"/>
        <v>1502</v>
      </c>
      <c r="B1505" s="3">
        <v>39199020</v>
      </c>
      <c r="C1505" s="4" t="s">
        <v>696</v>
      </c>
    </row>
    <row r="1506" spans="1:3" ht="22.8" x14ac:dyDescent="0.3">
      <c r="A1506" s="3">
        <f t="shared" si="23"/>
        <v>1503</v>
      </c>
      <c r="B1506" s="3">
        <v>28311000</v>
      </c>
      <c r="C1506" s="4" t="s">
        <v>960</v>
      </c>
    </row>
    <row r="1507" spans="1:3" ht="22.8" x14ac:dyDescent="0.3">
      <c r="A1507" s="3">
        <f t="shared" si="23"/>
        <v>1504</v>
      </c>
      <c r="B1507" s="3">
        <v>72022110</v>
      </c>
      <c r="C1507" s="4" t="s">
        <v>961</v>
      </c>
    </row>
    <row r="1508" spans="1:3" ht="22.8" x14ac:dyDescent="0.3">
      <c r="A1508" s="3">
        <f t="shared" si="23"/>
        <v>1505</v>
      </c>
      <c r="B1508" s="3">
        <v>56031312</v>
      </c>
      <c r="C1508" s="4" t="s">
        <v>962</v>
      </c>
    </row>
    <row r="1509" spans="1:3" ht="22.8" x14ac:dyDescent="0.3">
      <c r="A1509" s="3">
        <f t="shared" si="23"/>
        <v>1506</v>
      </c>
      <c r="B1509" s="3">
        <v>55143000</v>
      </c>
      <c r="C1509" s="4" t="s">
        <v>963</v>
      </c>
    </row>
    <row r="1510" spans="1:3" ht="22.8" x14ac:dyDescent="0.3">
      <c r="A1510" s="3">
        <f t="shared" si="23"/>
        <v>1507</v>
      </c>
      <c r="B1510" s="3">
        <v>70091000</v>
      </c>
      <c r="C1510" s="4" t="s">
        <v>964</v>
      </c>
    </row>
    <row r="1511" spans="1:3" ht="22.8" x14ac:dyDescent="0.3">
      <c r="A1511" s="3">
        <f t="shared" si="23"/>
        <v>1508</v>
      </c>
      <c r="B1511" s="3">
        <v>72192300</v>
      </c>
      <c r="C1511" s="4" t="s">
        <v>329</v>
      </c>
    </row>
    <row r="1512" spans="1:3" ht="22.8" x14ac:dyDescent="0.3">
      <c r="A1512" s="3">
        <f t="shared" si="23"/>
        <v>1509</v>
      </c>
      <c r="B1512" s="3">
        <v>15159090</v>
      </c>
      <c r="C1512" s="4" t="s">
        <v>11</v>
      </c>
    </row>
    <row r="1513" spans="1:3" ht="22.8" x14ac:dyDescent="0.3">
      <c r="A1513" s="3">
        <f t="shared" si="23"/>
        <v>1510</v>
      </c>
      <c r="B1513" s="3">
        <v>81041900</v>
      </c>
      <c r="C1513" s="4" t="s">
        <v>10</v>
      </c>
    </row>
    <row r="1514" spans="1:3" ht="22.8" x14ac:dyDescent="0.3">
      <c r="A1514" s="3">
        <f t="shared" si="23"/>
        <v>1511</v>
      </c>
      <c r="B1514" s="3">
        <v>29252990</v>
      </c>
      <c r="C1514" s="4" t="s">
        <v>11</v>
      </c>
    </row>
    <row r="1515" spans="1:3" ht="22.8" x14ac:dyDescent="0.3">
      <c r="A1515" s="3">
        <f t="shared" si="23"/>
        <v>1512</v>
      </c>
      <c r="B1515" s="3">
        <v>76032000</v>
      </c>
      <c r="C1515" s="4" t="s">
        <v>965</v>
      </c>
    </row>
    <row r="1516" spans="1:3" ht="22.8" x14ac:dyDescent="0.3">
      <c r="A1516" s="3">
        <f t="shared" si="23"/>
        <v>1513</v>
      </c>
      <c r="B1516" s="3">
        <v>85185000</v>
      </c>
      <c r="C1516" s="4" t="s">
        <v>966</v>
      </c>
    </row>
    <row r="1517" spans="1:3" ht="22.8" x14ac:dyDescent="0.3">
      <c r="A1517" s="3">
        <f t="shared" si="23"/>
        <v>1514</v>
      </c>
      <c r="B1517" s="3">
        <v>28201000</v>
      </c>
      <c r="C1517" s="4" t="s">
        <v>967</v>
      </c>
    </row>
    <row r="1518" spans="1:3" ht="22.8" x14ac:dyDescent="0.3">
      <c r="A1518" s="3">
        <f t="shared" si="23"/>
        <v>1515</v>
      </c>
      <c r="B1518" s="3">
        <v>85171100</v>
      </c>
      <c r="C1518" s="4" t="s">
        <v>968</v>
      </c>
    </row>
    <row r="1519" spans="1:3" ht="22.8" x14ac:dyDescent="0.3">
      <c r="A1519" s="3">
        <f t="shared" si="23"/>
        <v>1516</v>
      </c>
      <c r="B1519" s="3">
        <v>85181090</v>
      </c>
      <c r="C1519" s="4" t="s">
        <v>6</v>
      </c>
    </row>
    <row r="1520" spans="1:3" ht="22.8" x14ac:dyDescent="0.3">
      <c r="A1520" s="3">
        <f t="shared" si="23"/>
        <v>1517</v>
      </c>
      <c r="B1520" s="3">
        <v>70196600</v>
      </c>
      <c r="C1520" s="4" t="s">
        <v>969</v>
      </c>
    </row>
    <row r="1521" spans="1:3" ht="22.8" x14ac:dyDescent="0.3">
      <c r="A1521" s="3">
        <f t="shared" si="23"/>
        <v>1518</v>
      </c>
      <c r="B1521" s="3">
        <v>85219010</v>
      </c>
      <c r="C1521" s="4" t="s">
        <v>970</v>
      </c>
    </row>
    <row r="1522" spans="1:3" ht="22.8" x14ac:dyDescent="0.3">
      <c r="A1522" s="3">
        <f t="shared" si="23"/>
        <v>1519</v>
      </c>
      <c r="B1522" s="3">
        <v>20098910</v>
      </c>
      <c r="C1522" s="4" t="s">
        <v>971</v>
      </c>
    </row>
    <row r="1523" spans="1:3" ht="22.8" x14ac:dyDescent="0.3">
      <c r="A1523" s="3">
        <f t="shared" si="23"/>
        <v>1520</v>
      </c>
      <c r="B1523" s="3">
        <v>90292010</v>
      </c>
      <c r="C1523" s="4" t="s">
        <v>972</v>
      </c>
    </row>
    <row r="1524" spans="1:3" ht="22.8" x14ac:dyDescent="0.3">
      <c r="A1524" s="3">
        <f t="shared" si="23"/>
        <v>1521</v>
      </c>
      <c r="B1524" s="3">
        <v>28366000</v>
      </c>
      <c r="C1524" s="4" t="s">
        <v>973</v>
      </c>
    </row>
    <row r="1525" spans="1:3" ht="22.8" x14ac:dyDescent="0.3">
      <c r="A1525" s="3">
        <f t="shared" si="23"/>
        <v>1522</v>
      </c>
      <c r="B1525" s="3">
        <v>90191050</v>
      </c>
      <c r="C1525" s="4" t="s">
        <v>974</v>
      </c>
    </row>
    <row r="1526" spans="1:3" ht="22.8" x14ac:dyDescent="0.3">
      <c r="A1526" s="3">
        <f t="shared" si="23"/>
        <v>1523</v>
      </c>
      <c r="B1526" s="3">
        <v>26100090</v>
      </c>
      <c r="C1526" s="4" t="s">
        <v>975</v>
      </c>
    </row>
    <row r="1527" spans="1:3" ht="22.8" x14ac:dyDescent="0.3">
      <c r="A1527" s="3">
        <f t="shared" si="23"/>
        <v>1524</v>
      </c>
      <c r="B1527" s="3">
        <v>85065090</v>
      </c>
      <c r="C1527" s="4" t="s">
        <v>11</v>
      </c>
    </row>
    <row r="1528" spans="1:3" ht="22.8" x14ac:dyDescent="0.3">
      <c r="A1528" s="3">
        <f t="shared" si="23"/>
        <v>1525</v>
      </c>
      <c r="B1528" s="3">
        <v>40012100</v>
      </c>
      <c r="C1528" s="4" t="s">
        <v>976</v>
      </c>
    </row>
    <row r="1529" spans="1:3" ht="22.8" x14ac:dyDescent="0.3">
      <c r="A1529" s="3">
        <f t="shared" si="23"/>
        <v>1526</v>
      </c>
      <c r="B1529" s="3">
        <v>90261090</v>
      </c>
      <c r="C1529" s="4" t="s">
        <v>11</v>
      </c>
    </row>
    <row r="1530" spans="1:3" ht="22.8" x14ac:dyDescent="0.3">
      <c r="A1530" s="3">
        <f t="shared" si="23"/>
        <v>1527</v>
      </c>
      <c r="B1530" s="3">
        <v>74112100</v>
      </c>
      <c r="C1530" s="4" t="s">
        <v>977</v>
      </c>
    </row>
    <row r="1531" spans="1:3" ht="22.8" x14ac:dyDescent="0.3">
      <c r="A1531" s="3">
        <f t="shared" si="23"/>
        <v>1528</v>
      </c>
      <c r="B1531" s="3">
        <v>38089221</v>
      </c>
      <c r="C1531" s="4" t="s">
        <v>851</v>
      </c>
    </row>
    <row r="1532" spans="1:3" ht="22.8" x14ac:dyDescent="0.3">
      <c r="A1532" s="3">
        <f t="shared" si="23"/>
        <v>1529</v>
      </c>
      <c r="B1532" s="3">
        <v>29322000</v>
      </c>
      <c r="C1532" s="4" t="s">
        <v>978</v>
      </c>
    </row>
    <row r="1533" spans="1:3" ht="22.8" x14ac:dyDescent="0.3">
      <c r="A1533" s="3">
        <f t="shared" si="23"/>
        <v>1530</v>
      </c>
      <c r="B1533" s="3">
        <v>87163910</v>
      </c>
      <c r="C1533" s="4" t="s">
        <v>979</v>
      </c>
    </row>
    <row r="1534" spans="1:3" ht="22.8" x14ac:dyDescent="0.3">
      <c r="A1534" s="3">
        <f t="shared" si="23"/>
        <v>1531</v>
      </c>
      <c r="B1534" s="3">
        <v>84192090</v>
      </c>
      <c r="C1534" s="4" t="s">
        <v>11</v>
      </c>
    </row>
    <row r="1535" spans="1:3" ht="22.8" x14ac:dyDescent="0.3">
      <c r="A1535" s="3">
        <f t="shared" si="23"/>
        <v>1532</v>
      </c>
      <c r="B1535" s="3">
        <v>39094030</v>
      </c>
      <c r="C1535" s="4" t="s">
        <v>980</v>
      </c>
    </row>
    <row r="1536" spans="1:3" ht="22.8" x14ac:dyDescent="0.3">
      <c r="A1536" s="3">
        <f t="shared" si="23"/>
        <v>1533</v>
      </c>
      <c r="B1536" s="3">
        <v>74091100</v>
      </c>
      <c r="C1536" s="4" t="s">
        <v>981</v>
      </c>
    </row>
    <row r="1537" spans="1:3" ht="22.8" x14ac:dyDescent="0.3">
      <c r="A1537" s="3">
        <f t="shared" si="23"/>
        <v>1534</v>
      </c>
      <c r="B1537" s="3">
        <v>84295122</v>
      </c>
      <c r="C1537" s="4" t="s">
        <v>27</v>
      </c>
    </row>
    <row r="1538" spans="1:3" ht="22.8" x14ac:dyDescent="0.3">
      <c r="A1538" s="3">
        <f t="shared" si="23"/>
        <v>1535</v>
      </c>
      <c r="B1538" s="3">
        <v>85072090</v>
      </c>
      <c r="C1538" s="4" t="s">
        <v>11</v>
      </c>
    </row>
    <row r="1539" spans="1:3" ht="22.8" x14ac:dyDescent="0.3">
      <c r="A1539" s="3">
        <f t="shared" si="23"/>
        <v>1536</v>
      </c>
      <c r="B1539" s="3">
        <v>85269110</v>
      </c>
      <c r="C1539" s="4" t="s">
        <v>982</v>
      </c>
    </row>
    <row r="1540" spans="1:3" ht="22.8" x14ac:dyDescent="0.3">
      <c r="A1540" s="3">
        <f t="shared" si="23"/>
        <v>1537</v>
      </c>
      <c r="B1540" s="3">
        <v>35029000</v>
      </c>
      <c r="C1540" s="4" t="s">
        <v>177</v>
      </c>
    </row>
    <row r="1541" spans="1:3" ht="22.8" x14ac:dyDescent="0.3">
      <c r="A1541" s="3">
        <f t="shared" si="23"/>
        <v>1538</v>
      </c>
      <c r="B1541" s="3">
        <v>87163100</v>
      </c>
      <c r="C1541" s="4" t="s">
        <v>983</v>
      </c>
    </row>
    <row r="1542" spans="1:3" ht="22.8" x14ac:dyDescent="0.3">
      <c r="A1542" s="3">
        <f t="shared" ref="A1542:A1605" si="24">1+A1541</f>
        <v>1539</v>
      </c>
      <c r="B1542" s="3">
        <v>21069060</v>
      </c>
      <c r="C1542" s="4" t="s">
        <v>984</v>
      </c>
    </row>
    <row r="1543" spans="1:3" ht="22.8" x14ac:dyDescent="0.3">
      <c r="A1543" s="3">
        <f t="shared" si="24"/>
        <v>1540</v>
      </c>
      <c r="B1543" s="3">
        <v>28363090</v>
      </c>
      <c r="C1543" s="4" t="s">
        <v>11</v>
      </c>
    </row>
    <row r="1544" spans="1:3" ht="22.8" x14ac:dyDescent="0.3">
      <c r="A1544" s="3">
        <f t="shared" si="24"/>
        <v>1541</v>
      </c>
      <c r="B1544" s="3">
        <v>31052000</v>
      </c>
      <c r="C1544" s="4" t="s">
        <v>985</v>
      </c>
    </row>
    <row r="1545" spans="1:3" ht="22.8" x14ac:dyDescent="0.3">
      <c r="A1545" s="3">
        <f t="shared" si="24"/>
        <v>1542</v>
      </c>
      <c r="B1545" s="3">
        <v>87019490</v>
      </c>
      <c r="C1545" s="4" t="s">
        <v>11</v>
      </c>
    </row>
    <row r="1546" spans="1:3" ht="22.8" x14ac:dyDescent="0.3">
      <c r="A1546" s="3">
        <f t="shared" si="24"/>
        <v>1543</v>
      </c>
      <c r="B1546" s="3">
        <v>84133030</v>
      </c>
      <c r="C1546" s="4" t="s">
        <v>986</v>
      </c>
    </row>
    <row r="1547" spans="1:3" ht="22.8" x14ac:dyDescent="0.3">
      <c r="A1547" s="3">
        <f t="shared" si="24"/>
        <v>1544</v>
      </c>
      <c r="B1547" s="3">
        <v>96089100</v>
      </c>
      <c r="C1547" s="4" t="s">
        <v>987</v>
      </c>
    </row>
    <row r="1548" spans="1:3" ht="22.8" x14ac:dyDescent="0.3">
      <c r="A1548" s="3">
        <f t="shared" si="24"/>
        <v>1545</v>
      </c>
      <c r="B1548" s="3">
        <v>28421020</v>
      </c>
      <c r="C1548" s="4" t="s">
        <v>988</v>
      </c>
    </row>
    <row r="1549" spans="1:3" ht="22.8" x14ac:dyDescent="0.3">
      <c r="A1549" s="3">
        <f t="shared" si="24"/>
        <v>1546</v>
      </c>
      <c r="B1549" s="3">
        <v>29061300</v>
      </c>
      <c r="C1549" s="4" t="s">
        <v>989</v>
      </c>
    </row>
    <row r="1550" spans="1:3" ht="22.8" x14ac:dyDescent="0.3">
      <c r="A1550" s="3">
        <f t="shared" si="24"/>
        <v>1547</v>
      </c>
      <c r="B1550" s="3">
        <v>73141400</v>
      </c>
      <c r="C1550" s="4" t="s">
        <v>990</v>
      </c>
    </row>
    <row r="1551" spans="1:3" ht="22.8" x14ac:dyDescent="0.3">
      <c r="A1551" s="3">
        <f t="shared" si="24"/>
        <v>1548</v>
      </c>
      <c r="B1551" s="3">
        <v>70196410</v>
      </c>
      <c r="C1551" s="4" t="s">
        <v>991</v>
      </c>
    </row>
    <row r="1552" spans="1:3" ht="22.8" x14ac:dyDescent="0.3">
      <c r="A1552" s="3">
        <f t="shared" si="24"/>
        <v>1549</v>
      </c>
      <c r="B1552" s="3">
        <v>84818081</v>
      </c>
      <c r="C1552" s="4" t="s">
        <v>992</v>
      </c>
    </row>
    <row r="1553" spans="1:3" ht="22.8" x14ac:dyDescent="0.3">
      <c r="A1553" s="3">
        <f t="shared" si="24"/>
        <v>1550</v>
      </c>
      <c r="B1553" s="3">
        <v>84295121</v>
      </c>
      <c r="C1553" s="4" t="s">
        <v>146</v>
      </c>
    </row>
    <row r="1554" spans="1:3" ht="22.8" x14ac:dyDescent="0.3">
      <c r="A1554" s="3">
        <f t="shared" si="24"/>
        <v>1551</v>
      </c>
      <c r="B1554" s="3">
        <v>85462041</v>
      </c>
      <c r="C1554" s="4" t="s">
        <v>993</v>
      </c>
    </row>
    <row r="1555" spans="1:3" ht="22.8" x14ac:dyDescent="0.3">
      <c r="A1555" s="3">
        <f t="shared" si="24"/>
        <v>1552</v>
      </c>
      <c r="B1555" s="3">
        <v>13012000</v>
      </c>
      <c r="C1555" s="4" t="s">
        <v>994</v>
      </c>
    </row>
    <row r="1556" spans="1:3" ht="22.8" x14ac:dyDescent="0.3">
      <c r="A1556" s="3">
        <f t="shared" si="24"/>
        <v>1553</v>
      </c>
      <c r="B1556" s="3">
        <v>39089090</v>
      </c>
      <c r="C1556" s="4" t="s">
        <v>11</v>
      </c>
    </row>
    <row r="1557" spans="1:3" ht="22.8" x14ac:dyDescent="0.3">
      <c r="A1557" s="3">
        <f t="shared" si="24"/>
        <v>1554</v>
      </c>
      <c r="B1557" s="3">
        <v>85044010</v>
      </c>
      <c r="C1557" s="4" t="s">
        <v>995</v>
      </c>
    </row>
    <row r="1558" spans="1:3" ht="22.8" x14ac:dyDescent="0.3">
      <c r="A1558" s="3">
        <f t="shared" si="24"/>
        <v>1555</v>
      </c>
      <c r="B1558" s="3">
        <v>84099160</v>
      </c>
      <c r="C1558" s="4" t="s">
        <v>996</v>
      </c>
    </row>
    <row r="1559" spans="1:3" ht="22.8" x14ac:dyDescent="0.3">
      <c r="A1559" s="3">
        <f t="shared" si="24"/>
        <v>1556</v>
      </c>
      <c r="B1559" s="3">
        <v>28191000</v>
      </c>
      <c r="C1559" s="4" t="s">
        <v>997</v>
      </c>
    </row>
    <row r="1560" spans="1:3" ht="22.8" x14ac:dyDescent="0.3">
      <c r="A1560" s="3">
        <f t="shared" si="24"/>
        <v>1557</v>
      </c>
      <c r="B1560" s="3">
        <v>40092200</v>
      </c>
      <c r="C1560" s="4" t="s">
        <v>998</v>
      </c>
    </row>
    <row r="1561" spans="1:3" ht="22.8" x14ac:dyDescent="0.3">
      <c r="A1561" s="3">
        <f t="shared" si="24"/>
        <v>1558</v>
      </c>
      <c r="B1561" s="3">
        <v>84769000</v>
      </c>
      <c r="C1561" s="4" t="s">
        <v>74</v>
      </c>
    </row>
    <row r="1562" spans="1:3" ht="22.8" x14ac:dyDescent="0.3">
      <c r="A1562" s="3">
        <f t="shared" si="24"/>
        <v>1559</v>
      </c>
      <c r="B1562" s="3">
        <v>84678100</v>
      </c>
      <c r="C1562" s="4" t="s">
        <v>999</v>
      </c>
    </row>
    <row r="1563" spans="1:3" ht="22.8" x14ac:dyDescent="0.3">
      <c r="A1563" s="3">
        <f t="shared" si="24"/>
        <v>1560</v>
      </c>
      <c r="B1563" s="3">
        <v>72112390</v>
      </c>
      <c r="C1563" s="4" t="s">
        <v>11</v>
      </c>
    </row>
    <row r="1564" spans="1:3" ht="22.8" x14ac:dyDescent="0.3">
      <c r="A1564" s="3">
        <f t="shared" si="24"/>
        <v>1561</v>
      </c>
      <c r="B1564" s="3">
        <v>28258000</v>
      </c>
      <c r="C1564" s="4" t="s">
        <v>1000</v>
      </c>
    </row>
    <row r="1565" spans="1:3" ht="22.8" x14ac:dyDescent="0.3">
      <c r="A1565" s="3">
        <f t="shared" si="24"/>
        <v>1562</v>
      </c>
      <c r="B1565" s="3">
        <v>85044070</v>
      </c>
      <c r="C1565" s="4" t="s">
        <v>1001</v>
      </c>
    </row>
    <row r="1566" spans="1:3" ht="22.8" x14ac:dyDescent="0.3">
      <c r="A1566" s="3">
        <f t="shared" si="24"/>
        <v>1563</v>
      </c>
      <c r="B1566" s="3">
        <v>85443090</v>
      </c>
      <c r="C1566" s="4" t="s">
        <v>11</v>
      </c>
    </row>
    <row r="1567" spans="1:3" ht="22.8" x14ac:dyDescent="0.3">
      <c r="A1567" s="3">
        <f t="shared" si="24"/>
        <v>1564</v>
      </c>
      <c r="B1567" s="3">
        <v>82129010</v>
      </c>
      <c r="C1567" s="4" t="s">
        <v>1002</v>
      </c>
    </row>
    <row r="1568" spans="1:3" ht="22.8" x14ac:dyDescent="0.3">
      <c r="A1568" s="3">
        <f t="shared" si="24"/>
        <v>1565</v>
      </c>
      <c r="B1568" s="3">
        <v>85364110</v>
      </c>
      <c r="C1568" s="4" t="s">
        <v>1003</v>
      </c>
    </row>
    <row r="1569" spans="1:3" ht="22.8" x14ac:dyDescent="0.3">
      <c r="A1569" s="3">
        <f t="shared" si="24"/>
        <v>1566</v>
      </c>
      <c r="B1569" s="3">
        <v>32089010</v>
      </c>
      <c r="C1569" s="4" t="s">
        <v>1004</v>
      </c>
    </row>
    <row r="1570" spans="1:3" ht="22.8" x14ac:dyDescent="0.3">
      <c r="A1570" s="3">
        <f t="shared" si="24"/>
        <v>1567</v>
      </c>
      <c r="B1570" s="3">
        <v>85043390</v>
      </c>
      <c r="C1570" s="4" t="s">
        <v>11</v>
      </c>
    </row>
    <row r="1571" spans="1:3" ht="22.8" x14ac:dyDescent="0.3">
      <c r="A1571" s="3">
        <f t="shared" si="24"/>
        <v>1568</v>
      </c>
      <c r="B1571" s="3">
        <v>85068010</v>
      </c>
      <c r="C1571" s="4" t="s">
        <v>1005</v>
      </c>
    </row>
    <row r="1572" spans="1:3" ht="22.8" x14ac:dyDescent="0.3">
      <c r="A1572" s="3">
        <f t="shared" si="24"/>
        <v>1569</v>
      </c>
      <c r="B1572" s="3">
        <v>72052900</v>
      </c>
      <c r="C1572" s="4" t="s">
        <v>10</v>
      </c>
    </row>
    <row r="1573" spans="1:3" ht="22.8" x14ac:dyDescent="0.3">
      <c r="A1573" s="3">
        <f t="shared" si="24"/>
        <v>1570</v>
      </c>
      <c r="B1573" s="3">
        <v>33030020</v>
      </c>
      <c r="C1573" s="4" t="s">
        <v>1006</v>
      </c>
    </row>
    <row r="1574" spans="1:3" ht="22.8" x14ac:dyDescent="0.3">
      <c r="A1574" s="3">
        <f t="shared" si="24"/>
        <v>1571</v>
      </c>
      <c r="B1574" s="3">
        <v>48059210</v>
      </c>
      <c r="C1574" s="4" t="s">
        <v>1007</v>
      </c>
    </row>
    <row r="1575" spans="1:3" ht="22.8" x14ac:dyDescent="0.3">
      <c r="A1575" s="3">
        <f t="shared" si="24"/>
        <v>1572</v>
      </c>
      <c r="B1575" s="3">
        <v>44079600</v>
      </c>
      <c r="C1575" s="4" t="s">
        <v>1008</v>
      </c>
    </row>
    <row r="1576" spans="1:3" ht="22.8" x14ac:dyDescent="0.3">
      <c r="A1576" s="3">
        <f t="shared" si="24"/>
        <v>1573</v>
      </c>
      <c r="B1576" s="3">
        <v>85144000</v>
      </c>
      <c r="C1576" s="4" t="s">
        <v>1009</v>
      </c>
    </row>
    <row r="1577" spans="1:3" ht="22.8" x14ac:dyDescent="0.3">
      <c r="A1577" s="3">
        <f t="shared" si="24"/>
        <v>1574</v>
      </c>
      <c r="B1577" s="3">
        <v>90261030</v>
      </c>
      <c r="C1577" s="4" t="s">
        <v>1010</v>
      </c>
    </row>
    <row r="1578" spans="1:3" ht="22.8" x14ac:dyDescent="0.3">
      <c r="A1578" s="3">
        <f t="shared" si="24"/>
        <v>1575</v>
      </c>
      <c r="B1578" s="3">
        <v>74112200</v>
      </c>
      <c r="C1578" s="4" t="s">
        <v>1011</v>
      </c>
    </row>
    <row r="1579" spans="1:3" ht="22.8" x14ac:dyDescent="0.3">
      <c r="A1579" s="3">
        <f t="shared" si="24"/>
        <v>1576</v>
      </c>
      <c r="B1579" s="3">
        <v>73261900</v>
      </c>
      <c r="C1579" s="4" t="s">
        <v>10</v>
      </c>
    </row>
    <row r="1580" spans="1:3" ht="22.8" x14ac:dyDescent="0.3">
      <c r="A1580" s="3">
        <f t="shared" si="24"/>
        <v>1577</v>
      </c>
      <c r="B1580" s="3">
        <v>85061090</v>
      </c>
      <c r="C1580" s="4" t="s">
        <v>11</v>
      </c>
    </row>
    <row r="1581" spans="1:3" ht="22.8" x14ac:dyDescent="0.3">
      <c r="A1581" s="3">
        <f t="shared" si="24"/>
        <v>1578</v>
      </c>
      <c r="B1581" s="3">
        <v>84439920</v>
      </c>
      <c r="C1581" s="4" t="s">
        <v>1012</v>
      </c>
    </row>
    <row r="1582" spans="1:3" ht="22.8" x14ac:dyDescent="0.3">
      <c r="A1582" s="3">
        <f t="shared" si="24"/>
        <v>1579</v>
      </c>
      <c r="B1582" s="3">
        <v>84169000</v>
      </c>
      <c r="C1582" s="4" t="s">
        <v>74</v>
      </c>
    </row>
    <row r="1583" spans="1:3" ht="22.8" x14ac:dyDescent="0.3">
      <c r="A1583" s="3">
        <f t="shared" si="24"/>
        <v>1580</v>
      </c>
      <c r="B1583" s="3">
        <v>84509010</v>
      </c>
      <c r="C1583" s="4" t="s">
        <v>1013</v>
      </c>
    </row>
    <row r="1584" spans="1:3" ht="22.8" x14ac:dyDescent="0.3">
      <c r="A1584" s="3">
        <f t="shared" si="24"/>
        <v>1581</v>
      </c>
      <c r="B1584" s="3">
        <v>83071090</v>
      </c>
      <c r="C1584" s="4" t="s">
        <v>6</v>
      </c>
    </row>
    <row r="1585" spans="1:3" ht="22.8" x14ac:dyDescent="0.3">
      <c r="A1585" s="3">
        <f t="shared" si="24"/>
        <v>1582</v>
      </c>
      <c r="B1585" s="3">
        <v>28352900</v>
      </c>
      <c r="C1585" s="4" t="s">
        <v>10</v>
      </c>
    </row>
    <row r="1586" spans="1:3" ht="22.8" x14ac:dyDescent="0.3">
      <c r="A1586" s="3">
        <f t="shared" si="24"/>
        <v>1583</v>
      </c>
      <c r="B1586" s="3">
        <v>84813000</v>
      </c>
      <c r="C1586" s="4" t="s">
        <v>1014</v>
      </c>
    </row>
    <row r="1587" spans="1:3" ht="22.8" x14ac:dyDescent="0.3">
      <c r="A1587" s="3">
        <f t="shared" si="24"/>
        <v>1584</v>
      </c>
      <c r="B1587" s="3">
        <v>84831030</v>
      </c>
      <c r="C1587" s="4" t="s">
        <v>902</v>
      </c>
    </row>
    <row r="1588" spans="1:3" ht="22.8" x14ac:dyDescent="0.3">
      <c r="A1588" s="3">
        <f t="shared" si="24"/>
        <v>1585</v>
      </c>
      <c r="B1588" s="3">
        <v>29333100</v>
      </c>
      <c r="C1588" s="4" t="s">
        <v>1015</v>
      </c>
    </row>
    <row r="1589" spans="1:3" ht="22.8" x14ac:dyDescent="0.3">
      <c r="A1589" s="3">
        <f t="shared" si="24"/>
        <v>1586</v>
      </c>
      <c r="B1589" s="3">
        <v>29039900</v>
      </c>
      <c r="C1589" s="4" t="s">
        <v>302</v>
      </c>
    </row>
    <row r="1590" spans="1:3" ht="22.8" x14ac:dyDescent="0.3">
      <c r="A1590" s="3">
        <f t="shared" si="24"/>
        <v>1587</v>
      </c>
      <c r="B1590" s="3">
        <v>84212320</v>
      </c>
      <c r="C1590" s="4" t="s">
        <v>1016</v>
      </c>
    </row>
    <row r="1591" spans="1:3" ht="22.8" x14ac:dyDescent="0.3">
      <c r="A1591" s="3">
        <f t="shared" si="24"/>
        <v>1588</v>
      </c>
      <c r="B1591" s="3">
        <v>81059000</v>
      </c>
      <c r="C1591" s="4" t="s">
        <v>177</v>
      </c>
    </row>
    <row r="1592" spans="1:3" ht="22.8" x14ac:dyDescent="0.3">
      <c r="A1592" s="3">
        <f t="shared" si="24"/>
        <v>1589</v>
      </c>
      <c r="B1592" s="3">
        <v>76069230</v>
      </c>
      <c r="C1592" s="4" t="s">
        <v>792</v>
      </c>
    </row>
    <row r="1593" spans="1:3" ht="22.8" x14ac:dyDescent="0.3">
      <c r="A1593" s="3">
        <f t="shared" si="24"/>
        <v>1590</v>
      </c>
      <c r="B1593" s="3">
        <v>37021000</v>
      </c>
      <c r="C1593" s="4" t="s">
        <v>1017</v>
      </c>
    </row>
    <row r="1594" spans="1:3" ht="22.8" x14ac:dyDescent="0.3">
      <c r="A1594" s="3">
        <f t="shared" si="24"/>
        <v>1591</v>
      </c>
      <c r="B1594" s="3">
        <v>29222990</v>
      </c>
      <c r="C1594" s="4" t="s">
        <v>11</v>
      </c>
    </row>
    <row r="1595" spans="1:3" ht="22.8" x14ac:dyDescent="0.3">
      <c r="A1595" s="3">
        <f t="shared" si="24"/>
        <v>1592</v>
      </c>
      <c r="B1595" s="3">
        <v>82023100</v>
      </c>
      <c r="C1595" s="4" t="s">
        <v>1018</v>
      </c>
    </row>
    <row r="1596" spans="1:3" ht="22.8" x14ac:dyDescent="0.3">
      <c r="A1596" s="3">
        <f t="shared" si="24"/>
        <v>1593</v>
      </c>
      <c r="B1596" s="3">
        <v>85021100</v>
      </c>
      <c r="C1596" s="4" t="s">
        <v>1019</v>
      </c>
    </row>
    <row r="1597" spans="1:3" ht="22.8" x14ac:dyDescent="0.3">
      <c r="A1597" s="3">
        <f t="shared" si="24"/>
        <v>1594</v>
      </c>
      <c r="B1597" s="3">
        <v>29341000</v>
      </c>
      <c r="C1597" s="4" t="s">
        <v>1020</v>
      </c>
    </row>
    <row r="1598" spans="1:3" ht="22.8" x14ac:dyDescent="0.3">
      <c r="A1598" s="3">
        <f t="shared" si="24"/>
        <v>1595</v>
      </c>
      <c r="B1598" s="3">
        <v>28273990</v>
      </c>
      <c r="C1598" s="4" t="s">
        <v>11</v>
      </c>
    </row>
    <row r="1599" spans="1:3" ht="22.8" x14ac:dyDescent="0.3">
      <c r="A1599" s="3">
        <f t="shared" si="24"/>
        <v>1596</v>
      </c>
      <c r="B1599" s="3">
        <v>90292023</v>
      </c>
      <c r="C1599" s="4" t="s">
        <v>1021</v>
      </c>
    </row>
    <row r="1600" spans="1:3" ht="22.8" x14ac:dyDescent="0.3">
      <c r="A1600" s="3">
        <f t="shared" si="24"/>
        <v>1597</v>
      </c>
      <c r="B1600" s="3">
        <v>39169090</v>
      </c>
      <c r="C1600" s="4" t="s">
        <v>6</v>
      </c>
    </row>
    <row r="1601" spans="1:3" ht="22.8" x14ac:dyDescent="0.3">
      <c r="A1601" s="3">
        <f t="shared" si="24"/>
        <v>1598</v>
      </c>
      <c r="B1601" s="3">
        <v>98870422</v>
      </c>
      <c r="C1601" s="4" t="s">
        <v>1022</v>
      </c>
    </row>
    <row r="1602" spans="1:3" ht="22.8" x14ac:dyDescent="0.3">
      <c r="A1602" s="3">
        <f t="shared" si="24"/>
        <v>1599</v>
      </c>
      <c r="B1602" s="3">
        <v>48043900</v>
      </c>
      <c r="C1602" s="4" t="s">
        <v>10</v>
      </c>
    </row>
    <row r="1603" spans="1:3" ht="22.8" x14ac:dyDescent="0.3">
      <c r="A1603" s="3">
        <f t="shared" si="24"/>
        <v>1600</v>
      </c>
      <c r="B1603" s="3">
        <v>84713090</v>
      </c>
      <c r="C1603" s="4" t="s">
        <v>11</v>
      </c>
    </row>
    <row r="1604" spans="1:3" ht="22.8" x14ac:dyDescent="0.3">
      <c r="A1604" s="3">
        <f t="shared" si="24"/>
        <v>1601</v>
      </c>
      <c r="B1604" s="3">
        <v>75040000</v>
      </c>
      <c r="C1604" s="4" t="s">
        <v>1023</v>
      </c>
    </row>
    <row r="1605" spans="1:3" ht="22.8" x14ac:dyDescent="0.3">
      <c r="A1605" s="3">
        <f t="shared" si="24"/>
        <v>1602</v>
      </c>
      <c r="B1605" s="3">
        <v>84671990</v>
      </c>
      <c r="C1605" s="4" t="s">
        <v>11</v>
      </c>
    </row>
    <row r="1606" spans="1:3" ht="22.8" x14ac:dyDescent="0.3">
      <c r="A1606" s="3">
        <f t="shared" ref="A1606:A1669" si="25">1+A1605</f>
        <v>1603</v>
      </c>
      <c r="B1606" s="3">
        <v>39263000</v>
      </c>
      <c r="C1606" s="4" t="s">
        <v>1024</v>
      </c>
    </row>
    <row r="1607" spans="1:3" ht="22.8" x14ac:dyDescent="0.3">
      <c r="A1607" s="3">
        <f t="shared" si="25"/>
        <v>1604</v>
      </c>
      <c r="B1607" s="3">
        <v>84818025</v>
      </c>
      <c r="C1607" s="4" t="s">
        <v>1025</v>
      </c>
    </row>
    <row r="1608" spans="1:3" ht="22.8" x14ac:dyDescent="0.3">
      <c r="A1608" s="3">
        <f t="shared" si="25"/>
        <v>1605</v>
      </c>
      <c r="B1608" s="3">
        <v>84304900</v>
      </c>
      <c r="C1608" s="4" t="s">
        <v>10</v>
      </c>
    </row>
    <row r="1609" spans="1:3" ht="22.8" x14ac:dyDescent="0.3">
      <c r="A1609" s="3">
        <f t="shared" si="25"/>
        <v>1606</v>
      </c>
      <c r="B1609" s="3">
        <v>82119400</v>
      </c>
      <c r="C1609" s="4" t="s">
        <v>1026</v>
      </c>
    </row>
    <row r="1610" spans="1:3" ht="22.8" x14ac:dyDescent="0.3">
      <c r="A1610" s="3">
        <f t="shared" si="25"/>
        <v>1607</v>
      </c>
      <c r="B1610" s="3">
        <v>82129090</v>
      </c>
      <c r="C1610" s="4" t="s">
        <v>11</v>
      </c>
    </row>
    <row r="1611" spans="1:3" ht="22.8" x14ac:dyDescent="0.3">
      <c r="A1611" s="3">
        <f t="shared" si="25"/>
        <v>1608</v>
      </c>
      <c r="B1611" s="3">
        <v>47072000</v>
      </c>
      <c r="C1611" s="4" t="s">
        <v>1027</v>
      </c>
    </row>
    <row r="1612" spans="1:3" ht="22.8" x14ac:dyDescent="0.3">
      <c r="A1612" s="3">
        <f t="shared" si="25"/>
        <v>1609</v>
      </c>
      <c r="B1612" s="3">
        <v>56060000</v>
      </c>
      <c r="C1612" s="4" t="s">
        <v>1028</v>
      </c>
    </row>
    <row r="1613" spans="1:3" ht="22.8" x14ac:dyDescent="0.3">
      <c r="A1613" s="3">
        <f t="shared" si="25"/>
        <v>1610</v>
      </c>
      <c r="B1613" s="3">
        <v>34042090</v>
      </c>
      <c r="C1613" s="4" t="s">
        <v>1029</v>
      </c>
    </row>
    <row r="1614" spans="1:3" ht="22.8" x14ac:dyDescent="0.3">
      <c r="A1614" s="3">
        <f t="shared" si="25"/>
        <v>1611</v>
      </c>
      <c r="B1614" s="3">
        <v>40169990</v>
      </c>
      <c r="C1614" s="4" t="s">
        <v>11</v>
      </c>
    </row>
    <row r="1615" spans="1:3" ht="22.8" x14ac:dyDescent="0.3">
      <c r="A1615" s="3">
        <f t="shared" si="25"/>
        <v>1612</v>
      </c>
      <c r="B1615" s="3">
        <v>84689000</v>
      </c>
      <c r="C1615" s="4" t="s">
        <v>74</v>
      </c>
    </row>
    <row r="1616" spans="1:3" ht="22.8" x14ac:dyDescent="0.3">
      <c r="A1616" s="3">
        <f t="shared" si="25"/>
        <v>1613</v>
      </c>
      <c r="B1616" s="3">
        <v>72179090</v>
      </c>
      <c r="C1616" s="4" t="s">
        <v>11</v>
      </c>
    </row>
    <row r="1617" spans="1:3" ht="22.8" x14ac:dyDescent="0.3">
      <c r="A1617" s="3">
        <f t="shared" si="25"/>
        <v>1614</v>
      </c>
      <c r="B1617" s="3">
        <v>84519000</v>
      </c>
      <c r="C1617" s="4" t="s">
        <v>74</v>
      </c>
    </row>
    <row r="1618" spans="1:3" ht="22.8" x14ac:dyDescent="0.3">
      <c r="A1618" s="3">
        <f t="shared" si="25"/>
        <v>1615</v>
      </c>
      <c r="B1618" s="3">
        <v>29321400</v>
      </c>
      <c r="C1618" s="4" t="s">
        <v>1030</v>
      </c>
    </row>
    <row r="1619" spans="1:3" ht="22.8" x14ac:dyDescent="0.3">
      <c r="A1619" s="3">
        <f t="shared" si="25"/>
        <v>1616</v>
      </c>
      <c r="B1619" s="3">
        <v>29182190</v>
      </c>
      <c r="C1619" s="4" t="s">
        <v>11</v>
      </c>
    </row>
    <row r="1620" spans="1:3" ht="22.8" x14ac:dyDescent="0.3">
      <c r="A1620" s="3">
        <f t="shared" si="25"/>
        <v>1617</v>
      </c>
      <c r="B1620" s="3">
        <v>72163200</v>
      </c>
      <c r="C1620" s="4" t="s">
        <v>1031</v>
      </c>
    </row>
    <row r="1621" spans="1:3" ht="22.8" x14ac:dyDescent="0.3">
      <c r="A1621" s="3">
        <f t="shared" si="25"/>
        <v>1618</v>
      </c>
      <c r="B1621" s="3">
        <v>29036990</v>
      </c>
      <c r="C1621" s="4" t="s">
        <v>6</v>
      </c>
    </row>
    <row r="1622" spans="1:3" ht="22.8" x14ac:dyDescent="0.3">
      <c r="A1622" s="3">
        <f t="shared" si="25"/>
        <v>1619</v>
      </c>
      <c r="B1622" s="3">
        <v>85444220</v>
      </c>
      <c r="C1622" s="4" t="s">
        <v>1032</v>
      </c>
    </row>
    <row r="1623" spans="1:3" ht="22.8" x14ac:dyDescent="0.3">
      <c r="A1623" s="3">
        <f t="shared" si="25"/>
        <v>1620</v>
      </c>
      <c r="B1623" s="3">
        <v>84291122</v>
      </c>
      <c r="C1623" s="4" t="s">
        <v>27</v>
      </c>
    </row>
    <row r="1624" spans="1:3" ht="22.8" x14ac:dyDescent="0.3">
      <c r="A1624" s="3">
        <f t="shared" si="25"/>
        <v>1621</v>
      </c>
      <c r="B1624" s="3">
        <v>85153900</v>
      </c>
      <c r="C1624" s="4" t="s">
        <v>10</v>
      </c>
    </row>
    <row r="1625" spans="1:3" ht="22.8" x14ac:dyDescent="0.3">
      <c r="A1625" s="3">
        <f t="shared" si="25"/>
        <v>1622</v>
      </c>
      <c r="B1625" s="3">
        <v>94061090</v>
      </c>
      <c r="C1625" s="4" t="s">
        <v>11</v>
      </c>
    </row>
    <row r="1626" spans="1:3" ht="22.8" x14ac:dyDescent="0.3">
      <c r="A1626" s="3">
        <f t="shared" si="25"/>
        <v>1623</v>
      </c>
      <c r="B1626" s="3">
        <v>84303900</v>
      </c>
      <c r="C1626" s="4" t="s">
        <v>302</v>
      </c>
    </row>
    <row r="1627" spans="1:3" ht="22.8" x14ac:dyDescent="0.3">
      <c r="A1627" s="3">
        <f t="shared" si="25"/>
        <v>1624</v>
      </c>
      <c r="B1627" s="3">
        <v>39219010</v>
      </c>
      <c r="C1627" s="4" t="s">
        <v>1033</v>
      </c>
    </row>
    <row r="1628" spans="1:3" ht="22.8" x14ac:dyDescent="0.3">
      <c r="A1628" s="3">
        <f t="shared" si="25"/>
        <v>1625</v>
      </c>
      <c r="B1628" s="3">
        <v>86071100</v>
      </c>
      <c r="C1628" s="4" t="s">
        <v>1034</v>
      </c>
    </row>
    <row r="1629" spans="1:3" ht="22.8" x14ac:dyDescent="0.3">
      <c r="A1629" s="3">
        <f t="shared" si="25"/>
        <v>1626</v>
      </c>
      <c r="B1629" s="3">
        <v>85176950</v>
      </c>
      <c r="C1629" s="4" t="s">
        <v>1035</v>
      </c>
    </row>
    <row r="1630" spans="1:3" ht="22.8" x14ac:dyDescent="0.3">
      <c r="A1630" s="3">
        <f t="shared" si="25"/>
        <v>1627</v>
      </c>
      <c r="B1630" s="3">
        <v>28259000</v>
      </c>
      <c r="C1630" s="4" t="s">
        <v>177</v>
      </c>
    </row>
    <row r="1631" spans="1:3" ht="22.8" x14ac:dyDescent="0.3">
      <c r="A1631" s="3">
        <f t="shared" si="25"/>
        <v>1628</v>
      </c>
      <c r="B1631" s="3">
        <v>58089000</v>
      </c>
      <c r="C1631" s="4" t="s">
        <v>177</v>
      </c>
    </row>
    <row r="1632" spans="1:3" ht="22.8" x14ac:dyDescent="0.3">
      <c r="A1632" s="3">
        <f t="shared" si="25"/>
        <v>1629</v>
      </c>
      <c r="B1632" s="3">
        <v>72029940</v>
      </c>
      <c r="C1632" s="4" t="s">
        <v>1036</v>
      </c>
    </row>
    <row r="1633" spans="1:3" ht="22.8" x14ac:dyDescent="0.3">
      <c r="A1633" s="3">
        <f t="shared" si="25"/>
        <v>1630</v>
      </c>
      <c r="B1633" s="3">
        <v>84439100</v>
      </c>
      <c r="C1633" s="4" t="s">
        <v>1037</v>
      </c>
    </row>
    <row r="1634" spans="1:3" ht="22.8" x14ac:dyDescent="0.3">
      <c r="A1634" s="3">
        <f t="shared" si="25"/>
        <v>1631</v>
      </c>
      <c r="B1634" s="3">
        <v>84431390</v>
      </c>
      <c r="C1634" s="4" t="s">
        <v>11</v>
      </c>
    </row>
    <row r="1635" spans="1:3" ht="22.8" x14ac:dyDescent="0.3">
      <c r="A1635" s="3">
        <f t="shared" si="25"/>
        <v>1632</v>
      </c>
      <c r="B1635" s="3">
        <v>40101210</v>
      </c>
      <c r="C1635" s="4" t="s">
        <v>1038</v>
      </c>
    </row>
    <row r="1636" spans="1:3" ht="22.8" x14ac:dyDescent="0.3">
      <c r="A1636" s="3">
        <f t="shared" si="25"/>
        <v>1633</v>
      </c>
      <c r="B1636" s="3">
        <v>39219091</v>
      </c>
      <c r="C1636" s="4" t="s">
        <v>1039</v>
      </c>
    </row>
    <row r="1637" spans="1:3" ht="22.8" x14ac:dyDescent="0.3">
      <c r="A1637" s="3">
        <f t="shared" si="25"/>
        <v>1634</v>
      </c>
      <c r="B1637" s="3">
        <v>72269100</v>
      </c>
      <c r="C1637" s="4" t="s">
        <v>1040</v>
      </c>
    </row>
    <row r="1638" spans="1:3" ht="22.8" x14ac:dyDescent="0.3">
      <c r="A1638" s="3">
        <f t="shared" si="25"/>
        <v>1635</v>
      </c>
      <c r="B1638" s="3">
        <v>90178090</v>
      </c>
      <c r="C1638" s="4" t="s">
        <v>6</v>
      </c>
    </row>
    <row r="1639" spans="1:3" ht="22.8" x14ac:dyDescent="0.3">
      <c r="A1639" s="3">
        <f t="shared" si="25"/>
        <v>1636</v>
      </c>
      <c r="B1639" s="3">
        <v>80012000</v>
      </c>
      <c r="C1639" s="4" t="s">
        <v>1041</v>
      </c>
    </row>
    <row r="1640" spans="1:3" ht="22.8" x14ac:dyDescent="0.3">
      <c r="A1640" s="3">
        <f t="shared" si="25"/>
        <v>1637</v>
      </c>
      <c r="B1640" s="3">
        <v>38123100</v>
      </c>
      <c r="C1640" s="4" t="s">
        <v>1042</v>
      </c>
    </row>
    <row r="1641" spans="1:3" ht="22.8" x14ac:dyDescent="0.3">
      <c r="A1641" s="3">
        <f t="shared" si="25"/>
        <v>1638</v>
      </c>
      <c r="B1641" s="3">
        <v>82141010</v>
      </c>
      <c r="C1641" s="4" t="s">
        <v>1043</v>
      </c>
    </row>
    <row r="1642" spans="1:3" ht="22.8" x14ac:dyDescent="0.3">
      <c r="A1642" s="3">
        <f t="shared" si="25"/>
        <v>1639</v>
      </c>
      <c r="B1642" s="3">
        <v>85176240</v>
      </c>
      <c r="C1642" s="4" t="s">
        <v>1044</v>
      </c>
    </row>
    <row r="1643" spans="1:3" ht="22.8" x14ac:dyDescent="0.3">
      <c r="A1643" s="3">
        <f t="shared" si="25"/>
        <v>1640</v>
      </c>
      <c r="B1643" s="3">
        <v>87053000</v>
      </c>
      <c r="C1643" s="4" t="s">
        <v>1045</v>
      </c>
    </row>
    <row r="1644" spans="1:3" ht="22.8" x14ac:dyDescent="0.3">
      <c r="A1644" s="3">
        <f t="shared" si="25"/>
        <v>1641</v>
      </c>
      <c r="B1644" s="3">
        <v>84661000</v>
      </c>
      <c r="C1644" s="4" t="s">
        <v>1046</v>
      </c>
    </row>
    <row r="1645" spans="1:3" ht="22.8" x14ac:dyDescent="0.3">
      <c r="A1645" s="3">
        <f t="shared" si="25"/>
        <v>1642</v>
      </c>
      <c r="B1645" s="3">
        <v>33011900</v>
      </c>
      <c r="C1645" s="4" t="s">
        <v>1047</v>
      </c>
    </row>
    <row r="1646" spans="1:3" ht="22.8" x14ac:dyDescent="0.3">
      <c r="A1646" s="3">
        <f t="shared" si="25"/>
        <v>1643</v>
      </c>
      <c r="B1646" s="3">
        <v>28332970</v>
      </c>
      <c r="C1646" s="4" t="s">
        <v>1048</v>
      </c>
    </row>
    <row r="1647" spans="1:3" ht="22.8" x14ac:dyDescent="0.3">
      <c r="A1647" s="3">
        <f t="shared" si="25"/>
        <v>1644</v>
      </c>
      <c r="B1647" s="3">
        <v>58042100</v>
      </c>
      <c r="C1647" s="4" t="s">
        <v>1049</v>
      </c>
    </row>
    <row r="1648" spans="1:3" ht="22.8" x14ac:dyDescent="0.3">
      <c r="A1648" s="3">
        <f t="shared" si="25"/>
        <v>1645</v>
      </c>
      <c r="B1648" s="3">
        <v>90278190</v>
      </c>
      <c r="C1648" s="4" t="s">
        <v>11</v>
      </c>
    </row>
    <row r="1649" spans="1:3" ht="22.8" x14ac:dyDescent="0.3">
      <c r="A1649" s="3">
        <f t="shared" si="25"/>
        <v>1646</v>
      </c>
      <c r="B1649" s="3">
        <v>38246000</v>
      </c>
      <c r="C1649" s="4" t="s">
        <v>1050</v>
      </c>
    </row>
    <row r="1650" spans="1:3" ht="22.8" x14ac:dyDescent="0.3">
      <c r="A1650" s="3">
        <f t="shared" si="25"/>
        <v>1647</v>
      </c>
      <c r="B1650" s="3">
        <v>85441900</v>
      </c>
      <c r="C1650" s="4" t="s">
        <v>10</v>
      </c>
    </row>
    <row r="1651" spans="1:3" ht="22.8" x14ac:dyDescent="0.3">
      <c r="A1651" s="3">
        <f t="shared" si="25"/>
        <v>1648</v>
      </c>
      <c r="B1651" s="3">
        <v>70099100</v>
      </c>
      <c r="C1651" s="4" t="s">
        <v>1051</v>
      </c>
    </row>
    <row r="1652" spans="1:3" ht="22.8" x14ac:dyDescent="0.3">
      <c r="A1652" s="3">
        <f t="shared" si="25"/>
        <v>1649</v>
      </c>
      <c r="B1652" s="3">
        <v>29314990</v>
      </c>
      <c r="C1652" s="4" t="s">
        <v>6</v>
      </c>
    </row>
    <row r="1653" spans="1:3" ht="22.8" x14ac:dyDescent="0.3">
      <c r="A1653" s="3">
        <f t="shared" si="25"/>
        <v>1650</v>
      </c>
      <c r="B1653" s="3">
        <v>70060090</v>
      </c>
      <c r="C1653" s="4" t="s">
        <v>11</v>
      </c>
    </row>
    <row r="1654" spans="1:3" ht="22.8" x14ac:dyDescent="0.3">
      <c r="A1654" s="3">
        <f t="shared" si="25"/>
        <v>1651</v>
      </c>
      <c r="B1654" s="3">
        <v>87081090</v>
      </c>
      <c r="C1654" s="4" t="s">
        <v>11</v>
      </c>
    </row>
    <row r="1655" spans="1:3" ht="22.8" x14ac:dyDescent="0.3">
      <c r="A1655" s="3">
        <f t="shared" si="25"/>
        <v>1652</v>
      </c>
      <c r="B1655" s="3">
        <v>40103600</v>
      </c>
      <c r="C1655" s="4" t="s">
        <v>1052</v>
      </c>
    </row>
    <row r="1656" spans="1:3" ht="22.8" x14ac:dyDescent="0.3">
      <c r="A1656" s="3">
        <f t="shared" si="25"/>
        <v>1653</v>
      </c>
      <c r="B1656" s="3">
        <v>48043110</v>
      </c>
      <c r="C1656" s="4" t="s">
        <v>1053</v>
      </c>
    </row>
    <row r="1657" spans="1:3" ht="22.8" x14ac:dyDescent="0.3">
      <c r="A1657" s="3">
        <f t="shared" si="25"/>
        <v>1654</v>
      </c>
      <c r="B1657" s="3">
        <v>84717010</v>
      </c>
      <c r="C1657" s="4" t="s">
        <v>1054</v>
      </c>
    </row>
    <row r="1658" spans="1:3" ht="22.8" x14ac:dyDescent="0.3">
      <c r="A1658" s="3">
        <f t="shared" si="25"/>
        <v>1655</v>
      </c>
      <c r="B1658" s="3">
        <v>90299000</v>
      </c>
      <c r="C1658" s="4" t="s">
        <v>553</v>
      </c>
    </row>
    <row r="1659" spans="1:3" ht="22.8" x14ac:dyDescent="0.3">
      <c r="A1659" s="3">
        <f t="shared" si="25"/>
        <v>1656</v>
      </c>
      <c r="B1659" s="3">
        <v>83113000</v>
      </c>
      <c r="C1659" s="4" t="s">
        <v>1055</v>
      </c>
    </row>
    <row r="1660" spans="1:3" ht="22.8" x14ac:dyDescent="0.3">
      <c r="A1660" s="3">
        <f t="shared" si="25"/>
        <v>1657</v>
      </c>
      <c r="B1660" s="3">
        <v>29181100</v>
      </c>
      <c r="C1660" s="4" t="s">
        <v>1056</v>
      </c>
    </row>
    <row r="1661" spans="1:3" ht="22.8" x14ac:dyDescent="0.3">
      <c r="A1661" s="3">
        <f t="shared" si="25"/>
        <v>1658</v>
      </c>
      <c r="B1661" s="3">
        <v>84729090</v>
      </c>
      <c r="C1661" s="4" t="s">
        <v>11</v>
      </c>
    </row>
    <row r="1662" spans="1:3" ht="22.8" x14ac:dyDescent="0.3">
      <c r="A1662" s="3">
        <f t="shared" si="25"/>
        <v>1659</v>
      </c>
      <c r="B1662" s="3">
        <v>39089010</v>
      </c>
      <c r="C1662" s="4" t="s">
        <v>1057</v>
      </c>
    </row>
    <row r="1663" spans="1:3" ht="22.8" x14ac:dyDescent="0.3">
      <c r="A1663" s="3">
        <f t="shared" si="25"/>
        <v>1660</v>
      </c>
      <c r="B1663" s="3">
        <v>85462090</v>
      </c>
      <c r="C1663" s="4" t="s">
        <v>11</v>
      </c>
    </row>
    <row r="1664" spans="1:3" ht="22.8" x14ac:dyDescent="0.3">
      <c r="A1664" s="3">
        <f t="shared" si="25"/>
        <v>1661</v>
      </c>
      <c r="B1664" s="3">
        <v>72164010</v>
      </c>
      <c r="C1664" s="4" t="s">
        <v>1058</v>
      </c>
    </row>
    <row r="1665" spans="1:3" ht="22.8" x14ac:dyDescent="0.3">
      <c r="A1665" s="3">
        <f t="shared" si="25"/>
        <v>1662</v>
      </c>
      <c r="B1665" s="3">
        <v>29121900</v>
      </c>
      <c r="C1665" s="4" t="s">
        <v>10</v>
      </c>
    </row>
    <row r="1666" spans="1:3" ht="22.8" x14ac:dyDescent="0.3">
      <c r="A1666" s="3">
        <f t="shared" si="25"/>
        <v>1663</v>
      </c>
      <c r="B1666" s="3">
        <v>85066030</v>
      </c>
      <c r="C1666" s="4" t="s">
        <v>1059</v>
      </c>
    </row>
    <row r="1667" spans="1:3" ht="22.8" x14ac:dyDescent="0.3">
      <c r="A1667" s="3">
        <f t="shared" si="25"/>
        <v>1664</v>
      </c>
      <c r="B1667" s="3">
        <v>90328100</v>
      </c>
      <c r="C1667" s="4" t="s">
        <v>1060</v>
      </c>
    </row>
    <row r="1668" spans="1:3" ht="22.8" x14ac:dyDescent="0.3">
      <c r="A1668" s="3">
        <f t="shared" si="25"/>
        <v>1665</v>
      </c>
      <c r="B1668" s="3">
        <v>84714190</v>
      </c>
      <c r="C1668" s="4" t="s">
        <v>11</v>
      </c>
    </row>
    <row r="1669" spans="1:3" ht="22.8" x14ac:dyDescent="0.3">
      <c r="A1669" s="3">
        <f t="shared" si="25"/>
        <v>1666</v>
      </c>
      <c r="B1669" s="3">
        <v>74062000</v>
      </c>
      <c r="C1669" s="4" t="s">
        <v>965</v>
      </c>
    </row>
    <row r="1670" spans="1:3" ht="22.8" x14ac:dyDescent="0.3">
      <c r="A1670" s="3">
        <f t="shared" ref="A1670:A1733" si="26">1+A1669</f>
        <v>1667</v>
      </c>
      <c r="B1670" s="3">
        <v>38089312</v>
      </c>
      <c r="C1670" s="4" t="s">
        <v>626</v>
      </c>
    </row>
    <row r="1671" spans="1:3" ht="22.8" x14ac:dyDescent="0.3">
      <c r="A1671" s="3">
        <f t="shared" si="26"/>
        <v>1668</v>
      </c>
      <c r="B1671" s="3">
        <v>84829100</v>
      </c>
      <c r="C1671" s="4" t="s">
        <v>1061</v>
      </c>
    </row>
    <row r="1672" spans="1:3" ht="22.8" x14ac:dyDescent="0.3">
      <c r="A1672" s="3">
        <f t="shared" si="26"/>
        <v>1669</v>
      </c>
      <c r="B1672" s="3">
        <v>82083000</v>
      </c>
      <c r="C1672" s="4" t="s">
        <v>1062</v>
      </c>
    </row>
    <row r="1673" spans="1:3" ht="22.8" x14ac:dyDescent="0.3">
      <c r="A1673" s="3">
        <f t="shared" si="26"/>
        <v>1670</v>
      </c>
      <c r="B1673" s="3">
        <v>85459090</v>
      </c>
      <c r="C1673" s="4" t="s">
        <v>11</v>
      </c>
    </row>
    <row r="1674" spans="1:3" ht="22.8" x14ac:dyDescent="0.3">
      <c r="A1674" s="3">
        <f t="shared" si="26"/>
        <v>1671</v>
      </c>
      <c r="B1674" s="3">
        <v>27121090</v>
      </c>
      <c r="C1674" s="4" t="s">
        <v>11</v>
      </c>
    </row>
    <row r="1675" spans="1:3" ht="22.8" x14ac:dyDescent="0.3">
      <c r="A1675" s="3">
        <f t="shared" si="26"/>
        <v>1672</v>
      </c>
      <c r="B1675" s="3">
        <v>96190020</v>
      </c>
      <c r="C1675" s="4" t="s">
        <v>1063</v>
      </c>
    </row>
    <row r="1676" spans="1:3" ht="22.8" x14ac:dyDescent="0.3">
      <c r="A1676" s="3">
        <f t="shared" si="26"/>
        <v>1673</v>
      </c>
      <c r="B1676" s="3">
        <v>85198900</v>
      </c>
      <c r="C1676" s="4" t="s">
        <v>10</v>
      </c>
    </row>
    <row r="1677" spans="1:3" ht="22.8" x14ac:dyDescent="0.3">
      <c r="A1677" s="3">
        <f t="shared" si="26"/>
        <v>1674</v>
      </c>
      <c r="B1677" s="3">
        <v>24012020</v>
      </c>
      <c r="C1677" s="4" t="s">
        <v>1064</v>
      </c>
    </row>
    <row r="1678" spans="1:3" ht="22.8" x14ac:dyDescent="0.3">
      <c r="A1678" s="3">
        <f t="shared" si="26"/>
        <v>1675</v>
      </c>
      <c r="B1678" s="3">
        <v>85232970</v>
      </c>
      <c r="C1678" s="4" t="s">
        <v>1065</v>
      </c>
    </row>
    <row r="1679" spans="1:3" ht="22.8" x14ac:dyDescent="0.3">
      <c r="A1679" s="3">
        <f t="shared" si="26"/>
        <v>1676</v>
      </c>
      <c r="B1679" s="3">
        <v>17023090</v>
      </c>
      <c r="C1679" s="4" t="s">
        <v>1066</v>
      </c>
    </row>
    <row r="1680" spans="1:3" ht="22.8" x14ac:dyDescent="0.3">
      <c r="A1680" s="3">
        <f t="shared" si="26"/>
        <v>1677</v>
      </c>
      <c r="B1680" s="3">
        <v>84485900</v>
      </c>
      <c r="C1680" s="4" t="s">
        <v>263</v>
      </c>
    </row>
    <row r="1681" spans="1:3" ht="22.8" x14ac:dyDescent="0.3">
      <c r="A1681" s="3">
        <f t="shared" si="26"/>
        <v>1678</v>
      </c>
      <c r="B1681" s="3">
        <v>29163210</v>
      </c>
      <c r="C1681" s="4" t="s">
        <v>1067</v>
      </c>
    </row>
    <row r="1682" spans="1:3" ht="22.8" x14ac:dyDescent="0.3">
      <c r="A1682" s="3">
        <f t="shared" si="26"/>
        <v>1679</v>
      </c>
      <c r="B1682" s="3">
        <v>76061220</v>
      </c>
      <c r="C1682" s="4" t="s">
        <v>1068</v>
      </c>
    </row>
    <row r="1683" spans="1:3" ht="22.8" x14ac:dyDescent="0.3">
      <c r="A1683" s="3">
        <f t="shared" si="26"/>
        <v>1680</v>
      </c>
      <c r="B1683" s="3">
        <v>44029000</v>
      </c>
      <c r="C1683" s="4" t="s">
        <v>177</v>
      </c>
    </row>
    <row r="1684" spans="1:3" ht="22.8" x14ac:dyDescent="0.3">
      <c r="A1684" s="3">
        <f t="shared" si="26"/>
        <v>1681</v>
      </c>
      <c r="B1684" s="3">
        <v>84082010</v>
      </c>
      <c r="C1684" s="4" t="s">
        <v>1069</v>
      </c>
    </row>
    <row r="1685" spans="1:3" ht="22.8" x14ac:dyDescent="0.3">
      <c r="A1685" s="3">
        <f t="shared" si="26"/>
        <v>1682</v>
      </c>
      <c r="B1685" s="3">
        <v>40103200</v>
      </c>
      <c r="C1685" s="4" t="s">
        <v>1070</v>
      </c>
    </row>
    <row r="1686" spans="1:3" ht="22.8" x14ac:dyDescent="0.3">
      <c r="A1686" s="3">
        <f t="shared" si="26"/>
        <v>1683</v>
      </c>
      <c r="B1686" s="3">
        <v>72125010</v>
      </c>
      <c r="C1686" s="4" t="s">
        <v>1071</v>
      </c>
    </row>
    <row r="1687" spans="1:3" ht="22.8" x14ac:dyDescent="0.3">
      <c r="A1687" s="3">
        <f t="shared" si="26"/>
        <v>1684</v>
      </c>
      <c r="B1687" s="3">
        <v>39123190</v>
      </c>
      <c r="C1687" s="4" t="s">
        <v>11</v>
      </c>
    </row>
    <row r="1688" spans="1:3" ht="22.8" x14ac:dyDescent="0.3">
      <c r="A1688" s="3">
        <f t="shared" si="26"/>
        <v>1685</v>
      </c>
      <c r="B1688" s="3">
        <v>85444210</v>
      </c>
      <c r="C1688" s="4" t="s">
        <v>1072</v>
      </c>
    </row>
    <row r="1689" spans="1:3" ht="22.8" x14ac:dyDescent="0.3">
      <c r="A1689" s="3">
        <f t="shared" si="26"/>
        <v>1686</v>
      </c>
      <c r="B1689" s="3">
        <v>20071010</v>
      </c>
      <c r="C1689" s="4" t="s">
        <v>1073</v>
      </c>
    </row>
    <row r="1690" spans="1:3" ht="22.8" x14ac:dyDescent="0.3">
      <c r="A1690" s="3">
        <f t="shared" si="26"/>
        <v>1687</v>
      </c>
      <c r="B1690" s="3">
        <v>87089229</v>
      </c>
      <c r="C1690" s="4" t="s">
        <v>372</v>
      </c>
    </row>
    <row r="1691" spans="1:3" ht="22.8" x14ac:dyDescent="0.3">
      <c r="A1691" s="3">
        <f t="shared" si="26"/>
        <v>1688</v>
      </c>
      <c r="B1691" s="3">
        <v>39232190</v>
      </c>
      <c r="C1691" s="4" t="s">
        <v>11</v>
      </c>
    </row>
    <row r="1692" spans="1:3" ht="22.8" x14ac:dyDescent="0.3">
      <c r="A1692" s="3">
        <f t="shared" si="26"/>
        <v>1689</v>
      </c>
      <c r="B1692" s="3">
        <v>53072000</v>
      </c>
      <c r="C1692" s="4" t="s">
        <v>1074</v>
      </c>
    </row>
    <row r="1693" spans="1:3" ht="22.8" x14ac:dyDescent="0.3">
      <c r="A1693" s="3">
        <f t="shared" si="26"/>
        <v>1690</v>
      </c>
      <c r="B1693" s="3">
        <v>73042200</v>
      </c>
      <c r="C1693" s="4" t="s">
        <v>1075</v>
      </c>
    </row>
    <row r="1694" spans="1:3" ht="22.8" x14ac:dyDescent="0.3">
      <c r="A1694" s="3">
        <f t="shared" si="26"/>
        <v>1691</v>
      </c>
      <c r="B1694" s="3">
        <v>84669200</v>
      </c>
      <c r="C1694" s="4" t="s">
        <v>1076</v>
      </c>
    </row>
    <row r="1695" spans="1:3" ht="22.8" x14ac:dyDescent="0.3">
      <c r="A1695" s="3">
        <f t="shared" si="26"/>
        <v>1692</v>
      </c>
      <c r="B1695" s="3">
        <v>87085019</v>
      </c>
      <c r="C1695" s="4" t="s">
        <v>55</v>
      </c>
    </row>
    <row r="1696" spans="1:3" ht="22.8" x14ac:dyDescent="0.3">
      <c r="A1696" s="3">
        <f t="shared" si="26"/>
        <v>1693</v>
      </c>
      <c r="B1696" s="3">
        <v>29152990</v>
      </c>
      <c r="C1696" s="4" t="s">
        <v>11</v>
      </c>
    </row>
    <row r="1697" spans="1:3" ht="22.8" x14ac:dyDescent="0.3">
      <c r="A1697" s="3">
        <f t="shared" si="26"/>
        <v>1694</v>
      </c>
      <c r="B1697" s="3">
        <v>29321990</v>
      </c>
      <c r="C1697" s="4" t="s">
        <v>6</v>
      </c>
    </row>
    <row r="1698" spans="1:3" ht="22.8" x14ac:dyDescent="0.3">
      <c r="A1698" s="3">
        <f t="shared" si="26"/>
        <v>1695</v>
      </c>
      <c r="B1698" s="3">
        <v>72249000</v>
      </c>
      <c r="C1698" s="4" t="s">
        <v>177</v>
      </c>
    </row>
    <row r="1699" spans="1:3" ht="22.8" x14ac:dyDescent="0.3">
      <c r="A1699" s="3">
        <f t="shared" si="26"/>
        <v>1696</v>
      </c>
      <c r="B1699" s="3">
        <v>73151290</v>
      </c>
      <c r="C1699" s="4" t="s">
        <v>11</v>
      </c>
    </row>
    <row r="1700" spans="1:3" ht="22.8" x14ac:dyDescent="0.3">
      <c r="A1700" s="3">
        <f t="shared" si="26"/>
        <v>1697</v>
      </c>
      <c r="B1700" s="3">
        <v>38089419</v>
      </c>
      <c r="C1700" s="4" t="s">
        <v>55</v>
      </c>
    </row>
    <row r="1701" spans="1:3" ht="22.8" x14ac:dyDescent="0.3">
      <c r="A1701" s="3">
        <f t="shared" si="26"/>
        <v>1698</v>
      </c>
      <c r="B1701" s="3">
        <v>38151100</v>
      </c>
      <c r="C1701" s="4" t="s">
        <v>1077</v>
      </c>
    </row>
    <row r="1702" spans="1:3" ht="22.8" x14ac:dyDescent="0.3">
      <c r="A1702" s="3">
        <f t="shared" si="26"/>
        <v>1699</v>
      </c>
      <c r="B1702" s="3">
        <v>28161090</v>
      </c>
      <c r="C1702" s="4" t="s">
        <v>11</v>
      </c>
    </row>
    <row r="1703" spans="1:3" ht="22.8" x14ac:dyDescent="0.3">
      <c r="A1703" s="3">
        <f t="shared" si="26"/>
        <v>1700</v>
      </c>
      <c r="B1703" s="3">
        <v>32073090</v>
      </c>
      <c r="C1703" s="4" t="s">
        <v>11</v>
      </c>
    </row>
    <row r="1704" spans="1:3" ht="22.8" x14ac:dyDescent="0.3">
      <c r="A1704" s="3">
        <f t="shared" si="26"/>
        <v>1701</v>
      </c>
      <c r="B1704" s="3">
        <v>39011050</v>
      </c>
      <c r="C1704" s="4" t="s">
        <v>366</v>
      </c>
    </row>
    <row r="1705" spans="1:3" ht="22.8" x14ac:dyDescent="0.3">
      <c r="A1705" s="3">
        <f t="shared" si="26"/>
        <v>1702</v>
      </c>
      <c r="B1705" s="3">
        <v>37013030</v>
      </c>
      <c r="C1705" s="4" t="s">
        <v>913</v>
      </c>
    </row>
    <row r="1706" spans="1:3" ht="22.8" x14ac:dyDescent="0.3">
      <c r="A1706" s="3">
        <f t="shared" si="26"/>
        <v>1703</v>
      </c>
      <c r="B1706" s="3">
        <v>48059190</v>
      </c>
      <c r="C1706" s="4" t="s">
        <v>11</v>
      </c>
    </row>
    <row r="1707" spans="1:3" ht="22.8" x14ac:dyDescent="0.3">
      <c r="A1707" s="3">
        <f t="shared" si="26"/>
        <v>1704</v>
      </c>
      <c r="B1707" s="3">
        <v>84705090</v>
      </c>
      <c r="C1707" s="4" t="s">
        <v>11</v>
      </c>
    </row>
    <row r="1708" spans="1:3" ht="22.8" x14ac:dyDescent="0.3">
      <c r="A1708" s="3">
        <f t="shared" si="26"/>
        <v>1705</v>
      </c>
      <c r="B1708" s="3">
        <v>31055900</v>
      </c>
      <c r="C1708" s="4" t="s">
        <v>10</v>
      </c>
    </row>
    <row r="1709" spans="1:3" ht="22.8" x14ac:dyDescent="0.3">
      <c r="A1709" s="3">
        <f t="shared" si="26"/>
        <v>1706</v>
      </c>
      <c r="B1709" s="3">
        <v>59090000</v>
      </c>
      <c r="C1709" s="4" t="s">
        <v>1078</v>
      </c>
    </row>
    <row r="1710" spans="1:3" ht="22.8" x14ac:dyDescent="0.3">
      <c r="A1710" s="3">
        <f t="shared" si="26"/>
        <v>1707</v>
      </c>
      <c r="B1710" s="3">
        <v>48041900</v>
      </c>
      <c r="C1710" s="4" t="s">
        <v>10</v>
      </c>
    </row>
    <row r="1711" spans="1:3" ht="22.8" x14ac:dyDescent="0.3">
      <c r="A1711" s="3">
        <f t="shared" si="26"/>
        <v>1708</v>
      </c>
      <c r="B1711" s="3">
        <v>70101010</v>
      </c>
      <c r="C1711" s="4" t="s">
        <v>1079</v>
      </c>
    </row>
    <row r="1712" spans="1:3" ht="22.8" x14ac:dyDescent="0.3">
      <c r="A1712" s="3">
        <f t="shared" si="26"/>
        <v>1709</v>
      </c>
      <c r="B1712" s="3">
        <v>70052120</v>
      </c>
      <c r="C1712" s="4" t="s">
        <v>1080</v>
      </c>
    </row>
    <row r="1713" spans="1:3" ht="22.8" x14ac:dyDescent="0.3">
      <c r="A1713" s="3">
        <f t="shared" si="26"/>
        <v>1710</v>
      </c>
      <c r="B1713" s="3">
        <v>72159000</v>
      </c>
      <c r="C1713" s="4" t="s">
        <v>177</v>
      </c>
    </row>
    <row r="1714" spans="1:3" ht="22.8" x14ac:dyDescent="0.3">
      <c r="A1714" s="3">
        <f t="shared" si="26"/>
        <v>1711</v>
      </c>
      <c r="B1714" s="3">
        <v>84596100</v>
      </c>
      <c r="C1714" s="4" t="s">
        <v>579</v>
      </c>
    </row>
    <row r="1715" spans="1:3" ht="22.8" x14ac:dyDescent="0.3">
      <c r="A1715" s="3">
        <f t="shared" si="26"/>
        <v>1712</v>
      </c>
      <c r="B1715" s="3">
        <v>55039000</v>
      </c>
      <c r="C1715" s="4" t="s">
        <v>177</v>
      </c>
    </row>
    <row r="1716" spans="1:3" ht="22.8" x14ac:dyDescent="0.3">
      <c r="A1716" s="3">
        <f t="shared" si="26"/>
        <v>1713</v>
      </c>
      <c r="B1716" s="3">
        <v>69022010</v>
      </c>
      <c r="C1716" s="4" t="s">
        <v>1081</v>
      </c>
    </row>
    <row r="1717" spans="1:3" ht="22.8" x14ac:dyDescent="0.3">
      <c r="A1717" s="3">
        <f t="shared" si="26"/>
        <v>1714</v>
      </c>
      <c r="B1717" s="3">
        <v>73182900</v>
      </c>
      <c r="C1717" s="4" t="s">
        <v>10</v>
      </c>
    </row>
    <row r="1718" spans="1:3" ht="22.8" x14ac:dyDescent="0.3">
      <c r="A1718" s="3">
        <f t="shared" si="26"/>
        <v>1715</v>
      </c>
      <c r="B1718" s="3">
        <v>84122900</v>
      </c>
      <c r="C1718" s="4" t="s">
        <v>10</v>
      </c>
    </row>
    <row r="1719" spans="1:3" ht="22.8" x14ac:dyDescent="0.3">
      <c r="A1719" s="3">
        <f t="shared" si="26"/>
        <v>1716</v>
      </c>
      <c r="B1719" s="3">
        <v>85177190</v>
      </c>
      <c r="C1719" s="4" t="s">
        <v>849</v>
      </c>
    </row>
    <row r="1720" spans="1:3" ht="22.8" x14ac:dyDescent="0.3">
      <c r="A1720" s="3">
        <f t="shared" si="26"/>
        <v>1717</v>
      </c>
      <c r="B1720" s="3">
        <v>15155000</v>
      </c>
      <c r="C1720" s="4" t="s">
        <v>1082</v>
      </c>
    </row>
    <row r="1721" spans="1:3" ht="22.8" x14ac:dyDescent="0.3">
      <c r="A1721" s="3">
        <f t="shared" si="26"/>
        <v>1718</v>
      </c>
      <c r="B1721" s="3">
        <v>84818065</v>
      </c>
      <c r="C1721" s="4" t="s">
        <v>1083</v>
      </c>
    </row>
    <row r="1722" spans="1:3" ht="22.8" x14ac:dyDescent="0.3">
      <c r="A1722" s="3">
        <f t="shared" si="26"/>
        <v>1719</v>
      </c>
      <c r="B1722" s="3">
        <v>73262000</v>
      </c>
      <c r="C1722" s="4" t="s">
        <v>1084</v>
      </c>
    </row>
    <row r="1723" spans="1:3" ht="22.8" x14ac:dyDescent="0.3">
      <c r="A1723" s="3">
        <f t="shared" si="26"/>
        <v>1720</v>
      </c>
      <c r="B1723" s="3">
        <v>90241000</v>
      </c>
      <c r="C1723" s="4" t="s">
        <v>1085</v>
      </c>
    </row>
    <row r="1724" spans="1:3" ht="22.8" x14ac:dyDescent="0.3">
      <c r="A1724" s="3">
        <f t="shared" si="26"/>
        <v>1721</v>
      </c>
      <c r="B1724" s="3">
        <v>59069900</v>
      </c>
      <c r="C1724" s="4" t="s">
        <v>10</v>
      </c>
    </row>
    <row r="1725" spans="1:3" ht="22.8" x14ac:dyDescent="0.3">
      <c r="A1725" s="3">
        <f t="shared" si="26"/>
        <v>1722</v>
      </c>
      <c r="B1725" s="3">
        <v>84159050</v>
      </c>
      <c r="C1725" s="4" t="s">
        <v>1086</v>
      </c>
    </row>
    <row r="1726" spans="1:3" ht="22.8" x14ac:dyDescent="0.3">
      <c r="A1726" s="3">
        <f t="shared" si="26"/>
        <v>1723</v>
      </c>
      <c r="B1726" s="3">
        <v>44111419</v>
      </c>
      <c r="C1726" s="4" t="s">
        <v>1087</v>
      </c>
    </row>
    <row r="1727" spans="1:3" ht="22.8" x14ac:dyDescent="0.3">
      <c r="A1727" s="3">
        <f t="shared" si="26"/>
        <v>1724</v>
      </c>
      <c r="B1727" s="3">
        <v>32081030</v>
      </c>
      <c r="C1727" s="4" t="s">
        <v>1088</v>
      </c>
    </row>
    <row r="1728" spans="1:3" ht="22.8" x14ac:dyDescent="0.3">
      <c r="A1728" s="3">
        <f t="shared" si="26"/>
        <v>1725</v>
      </c>
      <c r="B1728" s="3">
        <v>90301000</v>
      </c>
      <c r="C1728" s="4" t="s">
        <v>1089</v>
      </c>
    </row>
    <row r="1729" spans="1:3" ht="22.8" x14ac:dyDescent="0.3">
      <c r="A1729" s="3">
        <f t="shared" si="26"/>
        <v>1726</v>
      </c>
      <c r="B1729" s="3">
        <v>32041390</v>
      </c>
      <c r="C1729" s="4" t="s">
        <v>11</v>
      </c>
    </row>
    <row r="1730" spans="1:3" ht="22.8" x14ac:dyDescent="0.3">
      <c r="A1730" s="3">
        <f t="shared" si="26"/>
        <v>1727</v>
      </c>
      <c r="B1730" s="3">
        <v>40169920</v>
      </c>
      <c r="C1730" s="4" t="s">
        <v>1090</v>
      </c>
    </row>
    <row r="1731" spans="1:3" ht="22.8" x14ac:dyDescent="0.3">
      <c r="A1731" s="3">
        <f t="shared" si="26"/>
        <v>1728</v>
      </c>
      <c r="B1731" s="3">
        <v>29062100</v>
      </c>
      <c r="C1731" s="4" t="s">
        <v>1091</v>
      </c>
    </row>
    <row r="1732" spans="1:3" ht="22.8" x14ac:dyDescent="0.3">
      <c r="A1732" s="3">
        <f t="shared" si="26"/>
        <v>1729</v>
      </c>
      <c r="B1732" s="3">
        <v>59111090</v>
      </c>
      <c r="C1732" s="4" t="s">
        <v>6</v>
      </c>
    </row>
    <row r="1733" spans="1:3" ht="22.8" x14ac:dyDescent="0.3">
      <c r="A1733" s="3">
        <f t="shared" si="26"/>
        <v>1730</v>
      </c>
      <c r="B1733" s="3">
        <v>87149400</v>
      </c>
      <c r="C1733" s="4" t="s">
        <v>1092</v>
      </c>
    </row>
    <row r="1734" spans="1:3" ht="22.8" x14ac:dyDescent="0.3">
      <c r="A1734" s="3">
        <f t="shared" ref="A1734:A1797" si="27">1+A1733</f>
        <v>1731</v>
      </c>
      <c r="B1734" s="3">
        <v>73219090</v>
      </c>
      <c r="C1734" s="4" t="s">
        <v>11</v>
      </c>
    </row>
    <row r="1735" spans="1:3" ht="22.8" x14ac:dyDescent="0.3">
      <c r="A1735" s="3">
        <f t="shared" si="27"/>
        <v>1732</v>
      </c>
      <c r="B1735" s="3">
        <v>85359010</v>
      </c>
      <c r="C1735" s="4" t="s">
        <v>1093</v>
      </c>
    </row>
    <row r="1736" spans="1:3" ht="22.8" x14ac:dyDescent="0.3">
      <c r="A1736" s="3">
        <f t="shared" si="27"/>
        <v>1733</v>
      </c>
      <c r="B1736" s="3">
        <v>39232990</v>
      </c>
      <c r="C1736" s="4" t="s">
        <v>11</v>
      </c>
    </row>
    <row r="1737" spans="1:3" ht="22.8" x14ac:dyDescent="0.3">
      <c r="A1737" s="3">
        <f t="shared" si="27"/>
        <v>1734</v>
      </c>
      <c r="B1737" s="3">
        <v>44101110</v>
      </c>
      <c r="C1737" s="4" t="s">
        <v>1094</v>
      </c>
    </row>
    <row r="1738" spans="1:3" ht="22.8" x14ac:dyDescent="0.3">
      <c r="A1738" s="3">
        <f t="shared" si="27"/>
        <v>1735</v>
      </c>
      <c r="B1738" s="3">
        <v>84451200</v>
      </c>
      <c r="C1738" s="4" t="s">
        <v>1095</v>
      </c>
    </row>
    <row r="1739" spans="1:3" ht="22.8" x14ac:dyDescent="0.3">
      <c r="A1739" s="3">
        <f t="shared" si="27"/>
        <v>1736</v>
      </c>
      <c r="B1739" s="3">
        <v>38089222</v>
      </c>
      <c r="C1739" s="4" t="s">
        <v>626</v>
      </c>
    </row>
    <row r="1740" spans="1:3" ht="22.8" x14ac:dyDescent="0.3">
      <c r="A1740" s="3">
        <f t="shared" si="27"/>
        <v>1737</v>
      </c>
      <c r="B1740" s="3">
        <v>54023100</v>
      </c>
      <c r="C1740" s="4" t="s">
        <v>1096</v>
      </c>
    </row>
    <row r="1741" spans="1:3" ht="22.8" x14ac:dyDescent="0.3">
      <c r="A1741" s="3">
        <f t="shared" si="27"/>
        <v>1738</v>
      </c>
      <c r="B1741" s="3">
        <v>39191090</v>
      </c>
      <c r="C1741" s="4" t="s">
        <v>11</v>
      </c>
    </row>
    <row r="1742" spans="1:3" ht="22.8" x14ac:dyDescent="0.3">
      <c r="A1742" s="3">
        <f t="shared" si="27"/>
        <v>1739</v>
      </c>
      <c r="B1742" s="3">
        <v>84581990</v>
      </c>
      <c r="C1742" s="4" t="s">
        <v>6</v>
      </c>
    </row>
    <row r="1743" spans="1:3" ht="22.8" x14ac:dyDescent="0.3">
      <c r="A1743" s="3">
        <f t="shared" si="27"/>
        <v>1740</v>
      </c>
      <c r="B1743" s="3">
        <v>38249920</v>
      </c>
      <c r="C1743" s="4" t="s">
        <v>1097</v>
      </c>
    </row>
    <row r="1744" spans="1:3" ht="22.8" x14ac:dyDescent="0.3">
      <c r="A1744" s="3">
        <f t="shared" si="27"/>
        <v>1741</v>
      </c>
      <c r="B1744" s="3">
        <v>87089411</v>
      </c>
      <c r="C1744" s="4" t="s">
        <v>1098</v>
      </c>
    </row>
    <row r="1745" spans="1:3" ht="22.8" x14ac:dyDescent="0.3">
      <c r="A1745" s="3">
        <f t="shared" si="27"/>
        <v>1742</v>
      </c>
      <c r="B1745" s="3">
        <v>84701000</v>
      </c>
      <c r="C1745" s="4" t="s">
        <v>1099</v>
      </c>
    </row>
    <row r="1746" spans="1:3" ht="22.8" x14ac:dyDescent="0.3">
      <c r="A1746" s="3">
        <f t="shared" si="27"/>
        <v>1743</v>
      </c>
      <c r="B1746" s="3">
        <v>84284000</v>
      </c>
      <c r="C1746" s="4" t="s">
        <v>1100</v>
      </c>
    </row>
    <row r="1747" spans="1:3" ht="22.8" x14ac:dyDescent="0.3">
      <c r="A1747" s="3">
        <f t="shared" si="27"/>
        <v>1744</v>
      </c>
      <c r="B1747" s="3">
        <v>34070010</v>
      </c>
      <c r="C1747" s="4" t="s">
        <v>1101</v>
      </c>
    </row>
    <row r="1748" spans="1:3" ht="22.8" x14ac:dyDescent="0.3">
      <c r="A1748" s="3">
        <f t="shared" si="27"/>
        <v>1745</v>
      </c>
      <c r="B1748" s="3">
        <v>84231000</v>
      </c>
      <c r="C1748" s="4" t="s">
        <v>1102</v>
      </c>
    </row>
    <row r="1749" spans="1:3" ht="22.8" x14ac:dyDescent="0.3">
      <c r="A1749" s="3">
        <f t="shared" si="27"/>
        <v>1746</v>
      </c>
      <c r="B1749" s="3">
        <v>83023090</v>
      </c>
      <c r="C1749" s="4" t="s">
        <v>11</v>
      </c>
    </row>
    <row r="1750" spans="1:3" ht="22.8" x14ac:dyDescent="0.3">
      <c r="A1750" s="3">
        <f t="shared" si="27"/>
        <v>1747</v>
      </c>
      <c r="B1750" s="3">
        <v>90049000</v>
      </c>
      <c r="C1750" s="4" t="s">
        <v>177</v>
      </c>
    </row>
    <row r="1751" spans="1:3" ht="22.8" x14ac:dyDescent="0.3">
      <c r="A1751" s="3">
        <f t="shared" si="27"/>
        <v>1748</v>
      </c>
      <c r="B1751" s="3">
        <v>84099930</v>
      </c>
      <c r="C1751" s="4" t="s">
        <v>1103</v>
      </c>
    </row>
    <row r="1752" spans="1:3" ht="22.8" x14ac:dyDescent="0.3">
      <c r="A1752" s="3">
        <f t="shared" si="27"/>
        <v>1749</v>
      </c>
      <c r="B1752" s="3">
        <v>84631000</v>
      </c>
      <c r="C1752" s="4" t="s">
        <v>1104</v>
      </c>
    </row>
    <row r="1753" spans="1:3" ht="22.8" x14ac:dyDescent="0.3">
      <c r="A1753" s="3">
        <f t="shared" si="27"/>
        <v>1750</v>
      </c>
      <c r="B1753" s="3">
        <v>84512900</v>
      </c>
      <c r="C1753" s="4" t="s">
        <v>10</v>
      </c>
    </row>
    <row r="1754" spans="1:3" ht="22.8" x14ac:dyDescent="0.3">
      <c r="A1754" s="3">
        <f t="shared" si="27"/>
        <v>1751</v>
      </c>
      <c r="B1754" s="3">
        <v>84451300</v>
      </c>
      <c r="C1754" s="4" t="s">
        <v>1105</v>
      </c>
    </row>
    <row r="1755" spans="1:3" ht="22.8" x14ac:dyDescent="0.3">
      <c r="A1755" s="3">
        <f t="shared" si="27"/>
        <v>1752</v>
      </c>
      <c r="B1755" s="3">
        <v>84688000</v>
      </c>
      <c r="C1755" s="4" t="s">
        <v>165</v>
      </c>
    </row>
    <row r="1756" spans="1:3" ht="22.8" x14ac:dyDescent="0.3">
      <c r="A1756" s="3">
        <f t="shared" si="27"/>
        <v>1753</v>
      </c>
      <c r="B1756" s="3">
        <v>84623200</v>
      </c>
      <c r="C1756" s="4" t="s">
        <v>1106</v>
      </c>
    </row>
    <row r="1757" spans="1:3" ht="22.8" x14ac:dyDescent="0.3">
      <c r="A1757" s="3">
        <f t="shared" si="27"/>
        <v>1754</v>
      </c>
      <c r="B1757" s="3">
        <v>84563000</v>
      </c>
      <c r="C1757" s="4" t="s">
        <v>1107</v>
      </c>
    </row>
    <row r="1758" spans="1:3" ht="22.8" x14ac:dyDescent="0.3">
      <c r="A1758" s="3">
        <f t="shared" si="27"/>
        <v>1755</v>
      </c>
      <c r="B1758" s="3">
        <v>84336090</v>
      </c>
      <c r="C1758" s="4" t="s">
        <v>11</v>
      </c>
    </row>
    <row r="1759" spans="1:3" ht="22.8" x14ac:dyDescent="0.3">
      <c r="A1759" s="3">
        <f t="shared" si="27"/>
        <v>1756</v>
      </c>
      <c r="B1759" s="3">
        <v>84592900</v>
      </c>
      <c r="C1759" s="4" t="s">
        <v>10</v>
      </c>
    </row>
    <row r="1760" spans="1:3" ht="22.8" x14ac:dyDescent="0.3">
      <c r="A1760" s="3">
        <f t="shared" si="27"/>
        <v>1757</v>
      </c>
      <c r="B1760" s="3">
        <v>84626200</v>
      </c>
      <c r="C1760" s="4" t="s">
        <v>1108</v>
      </c>
    </row>
    <row r="1761" spans="1:3" ht="22.8" x14ac:dyDescent="0.3">
      <c r="A1761" s="3">
        <f t="shared" si="27"/>
        <v>1758</v>
      </c>
      <c r="B1761" s="3">
        <v>84624200</v>
      </c>
      <c r="C1761" s="4" t="s">
        <v>1109</v>
      </c>
    </row>
    <row r="1762" spans="1:3" ht="22.8" x14ac:dyDescent="0.3">
      <c r="A1762" s="3">
        <f t="shared" si="27"/>
        <v>1759</v>
      </c>
      <c r="B1762" s="3">
        <v>84612000</v>
      </c>
      <c r="C1762" s="4" t="s">
        <v>1110</v>
      </c>
    </row>
    <row r="1763" spans="1:3" ht="22.8" x14ac:dyDescent="0.3">
      <c r="A1763" s="3">
        <f t="shared" si="27"/>
        <v>1760</v>
      </c>
      <c r="B1763" s="3">
        <v>84592100</v>
      </c>
      <c r="C1763" s="4" t="s">
        <v>579</v>
      </c>
    </row>
    <row r="1764" spans="1:3" ht="22.8" x14ac:dyDescent="0.3">
      <c r="A1764" s="3">
        <f t="shared" si="27"/>
        <v>1761</v>
      </c>
      <c r="B1764" s="3">
        <v>84391000</v>
      </c>
      <c r="C1764" s="4" t="s">
        <v>1111</v>
      </c>
    </row>
    <row r="1765" spans="1:3" ht="22.8" x14ac:dyDescent="0.3">
      <c r="A1765" s="3">
        <f t="shared" si="27"/>
        <v>1762</v>
      </c>
      <c r="B1765" s="3">
        <v>90229090</v>
      </c>
      <c r="C1765" s="4" t="s">
        <v>6</v>
      </c>
    </row>
    <row r="1766" spans="1:3" ht="22.8" x14ac:dyDescent="0.3">
      <c r="A1766" s="3">
        <f t="shared" si="27"/>
        <v>1763</v>
      </c>
      <c r="B1766" s="3">
        <v>84412000</v>
      </c>
      <c r="C1766" s="4" t="s">
        <v>1112</v>
      </c>
    </row>
    <row r="1767" spans="1:3" ht="22.8" x14ac:dyDescent="0.3">
      <c r="A1767" s="3">
        <f t="shared" si="27"/>
        <v>1764</v>
      </c>
      <c r="B1767" s="3">
        <v>84189920</v>
      </c>
      <c r="C1767" s="4" t="s">
        <v>1113</v>
      </c>
    </row>
    <row r="1768" spans="1:3" ht="22.8" x14ac:dyDescent="0.3">
      <c r="A1768" s="3">
        <f t="shared" si="27"/>
        <v>1765</v>
      </c>
      <c r="B1768" s="3">
        <v>84211910</v>
      </c>
      <c r="C1768" s="4" t="s">
        <v>1114</v>
      </c>
    </row>
    <row r="1769" spans="1:3" ht="22.8" x14ac:dyDescent="0.3">
      <c r="A1769" s="3">
        <f t="shared" si="27"/>
        <v>1766</v>
      </c>
      <c r="B1769" s="3">
        <v>84781000</v>
      </c>
      <c r="C1769" s="4" t="s">
        <v>576</v>
      </c>
    </row>
    <row r="1770" spans="1:3" ht="22.8" x14ac:dyDescent="0.3">
      <c r="A1770" s="3">
        <f t="shared" si="27"/>
        <v>1767</v>
      </c>
      <c r="B1770" s="3">
        <v>88071090</v>
      </c>
      <c r="C1770" s="4" t="s">
        <v>6</v>
      </c>
    </row>
    <row r="1771" spans="1:3" ht="22.8" x14ac:dyDescent="0.3">
      <c r="A1771" s="3">
        <f t="shared" si="27"/>
        <v>1768</v>
      </c>
      <c r="B1771" s="3">
        <v>29054420</v>
      </c>
      <c r="C1771" s="4" t="s">
        <v>1115</v>
      </c>
    </row>
    <row r="1772" spans="1:3" ht="22.8" x14ac:dyDescent="0.3">
      <c r="A1772" s="3">
        <f t="shared" si="27"/>
        <v>1769</v>
      </c>
      <c r="B1772" s="3">
        <v>72029100</v>
      </c>
      <c r="C1772" s="4" t="s">
        <v>1116</v>
      </c>
    </row>
    <row r="1773" spans="1:3" ht="22.8" x14ac:dyDescent="0.3">
      <c r="A1773" s="3">
        <f t="shared" si="27"/>
        <v>1770</v>
      </c>
      <c r="B1773" s="3">
        <v>39201020</v>
      </c>
      <c r="C1773" s="4" t="s">
        <v>1117</v>
      </c>
    </row>
    <row r="1774" spans="1:3" ht="22.8" x14ac:dyDescent="0.3">
      <c r="A1774" s="3">
        <f t="shared" si="27"/>
        <v>1771</v>
      </c>
      <c r="B1774" s="3">
        <v>32159010</v>
      </c>
      <c r="C1774" s="4" t="s">
        <v>1118</v>
      </c>
    </row>
    <row r="1775" spans="1:3" ht="22.8" x14ac:dyDescent="0.3">
      <c r="A1775" s="3">
        <f t="shared" si="27"/>
        <v>1772</v>
      </c>
      <c r="B1775" s="3">
        <v>32129000</v>
      </c>
      <c r="C1775" s="4" t="s">
        <v>177</v>
      </c>
    </row>
    <row r="1776" spans="1:3" ht="22.8" x14ac:dyDescent="0.3">
      <c r="A1776" s="3">
        <f t="shared" si="27"/>
        <v>1773</v>
      </c>
      <c r="B1776" s="3">
        <v>72299010</v>
      </c>
      <c r="C1776" s="4" t="s">
        <v>1119</v>
      </c>
    </row>
    <row r="1777" spans="1:3" ht="22.8" x14ac:dyDescent="0.3">
      <c r="A1777" s="3">
        <f t="shared" si="27"/>
        <v>1774</v>
      </c>
      <c r="B1777" s="3">
        <v>40059900</v>
      </c>
      <c r="C1777" s="4" t="s">
        <v>10</v>
      </c>
    </row>
    <row r="1778" spans="1:3" ht="22.8" x14ac:dyDescent="0.3">
      <c r="A1778" s="3">
        <f t="shared" si="27"/>
        <v>1775</v>
      </c>
      <c r="B1778" s="3">
        <v>39073010</v>
      </c>
      <c r="C1778" s="4" t="s">
        <v>1120</v>
      </c>
    </row>
    <row r="1779" spans="1:3" ht="22.8" x14ac:dyDescent="0.3">
      <c r="A1779" s="3">
        <f t="shared" si="27"/>
        <v>1776</v>
      </c>
      <c r="B1779" s="3">
        <v>84128000</v>
      </c>
      <c r="C1779" s="4" t="s">
        <v>177</v>
      </c>
    </row>
    <row r="1780" spans="1:3" ht="22.8" x14ac:dyDescent="0.3">
      <c r="A1780" s="3">
        <f t="shared" si="27"/>
        <v>1777</v>
      </c>
      <c r="B1780" s="3">
        <v>84719020</v>
      </c>
      <c r="C1780" s="4" t="s">
        <v>1121</v>
      </c>
    </row>
    <row r="1781" spans="1:3" ht="22.8" x14ac:dyDescent="0.3">
      <c r="A1781" s="3">
        <f t="shared" si="27"/>
        <v>1778</v>
      </c>
      <c r="B1781" s="3">
        <v>52104900</v>
      </c>
      <c r="C1781" s="4" t="s">
        <v>1122</v>
      </c>
    </row>
    <row r="1782" spans="1:3" ht="22.8" x14ac:dyDescent="0.3">
      <c r="A1782" s="3">
        <f t="shared" si="27"/>
        <v>1779</v>
      </c>
      <c r="B1782" s="3">
        <v>55095200</v>
      </c>
      <c r="C1782" s="4" t="s">
        <v>1123</v>
      </c>
    </row>
    <row r="1783" spans="1:3" ht="22.8" x14ac:dyDescent="0.3">
      <c r="A1783" s="3">
        <f t="shared" si="27"/>
        <v>1780</v>
      </c>
      <c r="B1783" s="3">
        <v>29262000</v>
      </c>
      <c r="C1783" s="4" t="s">
        <v>1124</v>
      </c>
    </row>
    <row r="1784" spans="1:3" ht="22.8" x14ac:dyDescent="0.3">
      <c r="A1784" s="3">
        <f t="shared" si="27"/>
        <v>1781</v>
      </c>
      <c r="B1784" s="3">
        <v>38063000</v>
      </c>
      <c r="C1784" s="4" t="s">
        <v>1125</v>
      </c>
    </row>
    <row r="1785" spans="1:3" ht="22.8" x14ac:dyDescent="0.3">
      <c r="A1785" s="3">
        <f t="shared" si="27"/>
        <v>1782</v>
      </c>
      <c r="B1785" s="3">
        <v>84669100</v>
      </c>
      <c r="C1785" s="4" t="s">
        <v>1126</v>
      </c>
    </row>
    <row r="1786" spans="1:3" ht="22.8" x14ac:dyDescent="0.3">
      <c r="A1786" s="3">
        <f t="shared" si="27"/>
        <v>1783</v>
      </c>
      <c r="B1786" s="3">
        <v>68138100</v>
      </c>
      <c r="C1786" s="4" t="s">
        <v>1127</v>
      </c>
    </row>
    <row r="1787" spans="1:3" ht="22.8" x14ac:dyDescent="0.3">
      <c r="A1787" s="3">
        <f t="shared" si="27"/>
        <v>1784</v>
      </c>
      <c r="B1787" s="3">
        <v>84111220</v>
      </c>
      <c r="C1787" s="4" t="s">
        <v>1128</v>
      </c>
    </row>
    <row r="1788" spans="1:3" ht="22.8" x14ac:dyDescent="0.3">
      <c r="A1788" s="3">
        <f t="shared" si="27"/>
        <v>1785</v>
      </c>
      <c r="B1788" s="3">
        <v>87149620</v>
      </c>
      <c r="C1788" s="4" t="s">
        <v>1129</v>
      </c>
    </row>
    <row r="1789" spans="1:3" ht="22.8" x14ac:dyDescent="0.3">
      <c r="A1789" s="3">
        <f t="shared" si="27"/>
        <v>1786</v>
      </c>
      <c r="B1789" s="3">
        <v>44079900</v>
      </c>
      <c r="C1789" s="4" t="s">
        <v>302</v>
      </c>
    </row>
    <row r="1790" spans="1:3" ht="22.8" x14ac:dyDescent="0.3">
      <c r="A1790" s="3">
        <f t="shared" si="27"/>
        <v>1787</v>
      </c>
      <c r="B1790" s="3">
        <v>34024210</v>
      </c>
      <c r="C1790" s="4" t="s">
        <v>1130</v>
      </c>
    </row>
    <row r="1791" spans="1:3" ht="22.8" x14ac:dyDescent="0.3">
      <c r="A1791" s="3">
        <f t="shared" si="27"/>
        <v>1788</v>
      </c>
      <c r="B1791" s="3">
        <v>44130000</v>
      </c>
      <c r="C1791" s="4" t="s">
        <v>1131</v>
      </c>
    </row>
    <row r="1792" spans="1:3" ht="22.8" x14ac:dyDescent="0.3">
      <c r="A1792" s="3">
        <f t="shared" si="27"/>
        <v>1789</v>
      </c>
      <c r="B1792" s="3">
        <v>39042200</v>
      </c>
      <c r="C1792" s="4" t="s">
        <v>1132</v>
      </c>
    </row>
    <row r="1793" spans="1:3" ht="22.8" x14ac:dyDescent="0.3">
      <c r="A1793" s="3">
        <f t="shared" si="27"/>
        <v>1790</v>
      </c>
      <c r="B1793" s="3">
        <v>52081100</v>
      </c>
      <c r="C1793" s="4" t="s">
        <v>1133</v>
      </c>
    </row>
    <row r="1794" spans="1:3" ht="22.8" x14ac:dyDescent="0.3">
      <c r="A1794" s="3">
        <f t="shared" si="27"/>
        <v>1791</v>
      </c>
      <c r="B1794" s="3">
        <v>73158200</v>
      </c>
      <c r="C1794" s="4" t="s">
        <v>1134</v>
      </c>
    </row>
    <row r="1795" spans="1:3" ht="22.8" x14ac:dyDescent="0.3">
      <c r="A1795" s="3">
        <f t="shared" si="27"/>
        <v>1792</v>
      </c>
      <c r="B1795" s="3">
        <v>90118000</v>
      </c>
      <c r="C1795" s="4" t="s">
        <v>1135</v>
      </c>
    </row>
    <row r="1796" spans="1:3" ht="22.8" x14ac:dyDescent="0.3">
      <c r="A1796" s="3">
        <f t="shared" si="27"/>
        <v>1793</v>
      </c>
      <c r="B1796" s="3">
        <v>73084000</v>
      </c>
      <c r="C1796" s="4" t="s">
        <v>1136</v>
      </c>
    </row>
    <row r="1797" spans="1:3" ht="22.8" x14ac:dyDescent="0.3">
      <c r="A1797" s="3">
        <f t="shared" si="27"/>
        <v>1794</v>
      </c>
      <c r="B1797" s="3">
        <v>84791022</v>
      </c>
      <c r="C1797" s="4" t="s">
        <v>27</v>
      </c>
    </row>
    <row r="1798" spans="1:3" ht="22.8" x14ac:dyDescent="0.3">
      <c r="A1798" s="3">
        <f t="shared" ref="A1798:A1861" si="28">1+A1797</f>
        <v>1795</v>
      </c>
      <c r="B1798" s="3">
        <v>84335920</v>
      </c>
      <c r="C1798" s="4" t="s">
        <v>1137</v>
      </c>
    </row>
    <row r="1799" spans="1:3" ht="22.8" x14ac:dyDescent="0.3">
      <c r="A1799" s="3">
        <f t="shared" si="28"/>
        <v>1796</v>
      </c>
      <c r="B1799" s="3">
        <v>84791021</v>
      </c>
      <c r="C1799" s="4" t="s">
        <v>146</v>
      </c>
    </row>
    <row r="1800" spans="1:3" ht="22.8" x14ac:dyDescent="0.3">
      <c r="A1800" s="3">
        <f t="shared" si="28"/>
        <v>1797</v>
      </c>
      <c r="B1800" s="3">
        <v>84135040</v>
      </c>
      <c r="C1800" s="4" t="s">
        <v>1138</v>
      </c>
    </row>
    <row r="1801" spans="1:3" ht="22.8" x14ac:dyDescent="0.3">
      <c r="A1801" s="3">
        <f t="shared" si="28"/>
        <v>1798</v>
      </c>
      <c r="B1801" s="3">
        <v>81110090</v>
      </c>
      <c r="C1801" s="4" t="s">
        <v>6</v>
      </c>
    </row>
    <row r="1802" spans="1:3" ht="22.8" x14ac:dyDescent="0.3">
      <c r="A1802" s="3">
        <f t="shared" si="28"/>
        <v>1799</v>
      </c>
      <c r="B1802" s="3">
        <v>28332100</v>
      </c>
      <c r="C1802" s="4" t="s">
        <v>1139</v>
      </c>
    </row>
    <row r="1803" spans="1:3" ht="22.8" x14ac:dyDescent="0.3">
      <c r="A1803" s="3">
        <f t="shared" si="28"/>
        <v>1800</v>
      </c>
      <c r="B1803" s="3">
        <v>34029020</v>
      </c>
      <c r="C1803" s="4" t="s">
        <v>1140</v>
      </c>
    </row>
    <row r="1804" spans="1:3" ht="22.8" x14ac:dyDescent="0.3">
      <c r="A1804" s="3">
        <f t="shared" si="28"/>
        <v>1801</v>
      </c>
      <c r="B1804" s="3">
        <v>69031090</v>
      </c>
      <c r="C1804" s="4" t="s">
        <v>11</v>
      </c>
    </row>
    <row r="1805" spans="1:3" ht="22.8" x14ac:dyDescent="0.3">
      <c r="A1805" s="3">
        <f t="shared" si="28"/>
        <v>1802</v>
      </c>
      <c r="B1805" s="3">
        <v>98871192</v>
      </c>
      <c r="C1805" s="4" t="s">
        <v>1141</v>
      </c>
    </row>
    <row r="1806" spans="1:3" ht="22.8" x14ac:dyDescent="0.3">
      <c r="A1806" s="3">
        <f t="shared" si="28"/>
        <v>1803</v>
      </c>
      <c r="B1806" s="3">
        <v>96039090</v>
      </c>
      <c r="C1806" s="4" t="s">
        <v>11</v>
      </c>
    </row>
    <row r="1807" spans="1:3" ht="22.8" x14ac:dyDescent="0.3">
      <c r="A1807" s="3">
        <f t="shared" si="28"/>
        <v>1804</v>
      </c>
      <c r="B1807" s="3">
        <v>84144030</v>
      </c>
      <c r="C1807" s="4" t="s">
        <v>1142</v>
      </c>
    </row>
    <row r="1808" spans="1:3" ht="22.8" x14ac:dyDescent="0.3">
      <c r="A1808" s="3">
        <f t="shared" si="28"/>
        <v>1805</v>
      </c>
      <c r="B1808" s="3">
        <v>87083019</v>
      </c>
      <c r="C1808" s="4" t="s">
        <v>55</v>
      </c>
    </row>
    <row r="1809" spans="1:3" ht="22.8" x14ac:dyDescent="0.3">
      <c r="A1809" s="3">
        <f t="shared" si="28"/>
        <v>1806</v>
      </c>
      <c r="B1809" s="3">
        <v>29054100</v>
      </c>
      <c r="C1809" s="4" t="s">
        <v>1143</v>
      </c>
    </row>
    <row r="1810" spans="1:3" ht="22.8" x14ac:dyDescent="0.3">
      <c r="A1810" s="3">
        <f t="shared" si="28"/>
        <v>1807</v>
      </c>
      <c r="B1810" s="3">
        <v>84729070</v>
      </c>
      <c r="C1810" s="4" t="s">
        <v>1144</v>
      </c>
    </row>
    <row r="1811" spans="1:3" ht="22.8" x14ac:dyDescent="0.3">
      <c r="A1811" s="3">
        <f t="shared" si="28"/>
        <v>1808</v>
      </c>
      <c r="B1811" s="3">
        <v>74111090</v>
      </c>
      <c r="C1811" s="4" t="s">
        <v>1145</v>
      </c>
    </row>
    <row r="1812" spans="1:3" ht="22.8" x14ac:dyDescent="0.3">
      <c r="A1812" s="3">
        <f t="shared" si="28"/>
        <v>1809</v>
      </c>
      <c r="B1812" s="3">
        <v>39079930</v>
      </c>
      <c r="C1812" s="4" t="s">
        <v>1146</v>
      </c>
    </row>
    <row r="1813" spans="1:3" ht="22.8" x14ac:dyDescent="0.3">
      <c r="A1813" s="3">
        <f t="shared" si="28"/>
        <v>1810</v>
      </c>
      <c r="B1813" s="3">
        <v>72163100</v>
      </c>
      <c r="C1813" s="4" t="s">
        <v>1147</v>
      </c>
    </row>
    <row r="1814" spans="1:3" ht="22.8" x14ac:dyDescent="0.3">
      <c r="A1814" s="3">
        <f t="shared" si="28"/>
        <v>1811</v>
      </c>
      <c r="B1814" s="3">
        <v>84123100</v>
      </c>
      <c r="C1814" s="4" t="s">
        <v>1148</v>
      </c>
    </row>
    <row r="1815" spans="1:3" ht="22.8" x14ac:dyDescent="0.3">
      <c r="A1815" s="3">
        <f t="shared" si="28"/>
        <v>1812</v>
      </c>
      <c r="B1815" s="3">
        <v>29151100</v>
      </c>
      <c r="C1815" s="4" t="s">
        <v>1149</v>
      </c>
    </row>
    <row r="1816" spans="1:3" ht="22.8" x14ac:dyDescent="0.3">
      <c r="A1816" s="3">
        <f t="shared" si="28"/>
        <v>1813</v>
      </c>
      <c r="B1816" s="3">
        <v>85362030</v>
      </c>
      <c r="C1816" s="4" t="s">
        <v>1150</v>
      </c>
    </row>
    <row r="1817" spans="1:3" ht="22.8" x14ac:dyDescent="0.3">
      <c r="A1817" s="3">
        <f t="shared" si="28"/>
        <v>1814</v>
      </c>
      <c r="B1817" s="3">
        <v>84073290</v>
      </c>
      <c r="C1817" s="4" t="s">
        <v>11</v>
      </c>
    </row>
    <row r="1818" spans="1:3" ht="22.8" x14ac:dyDescent="0.3">
      <c r="A1818" s="3">
        <f t="shared" si="28"/>
        <v>1815</v>
      </c>
      <c r="B1818" s="3">
        <v>38089212</v>
      </c>
      <c r="C1818" s="4" t="s">
        <v>626</v>
      </c>
    </row>
    <row r="1819" spans="1:3" ht="22.8" x14ac:dyDescent="0.3">
      <c r="A1819" s="3">
        <f t="shared" si="28"/>
        <v>1816</v>
      </c>
      <c r="B1819" s="3">
        <v>32021000</v>
      </c>
      <c r="C1819" s="4" t="s">
        <v>1151</v>
      </c>
    </row>
    <row r="1820" spans="1:3" ht="22.8" x14ac:dyDescent="0.3">
      <c r="A1820" s="3">
        <f t="shared" si="28"/>
        <v>1817</v>
      </c>
      <c r="B1820" s="3">
        <v>85433090</v>
      </c>
      <c r="C1820" s="4" t="s">
        <v>11</v>
      </c>
    </row>
    <row r="1821" spans="1:3" ht="22.8" x14ac:dyDescent="0.3">
      <c r="A1821" s="3">
        <f t="shared" si="28"/>
        <v>1818</v>
      </c>
      <c r="B1821" s="3">
        <v>83051000</v>
      </c>
      <c r="C1821" s="4" t="s">
        <v>1152</v>
      </c>
    </row>
    <row r="1822" spans="1:3" ht="22.8" x14ac:dyDescent="0.3">
      <c r="A1822" s="3">
        <f t="shared" si="28"/>
        <v>1819</v>
      </c>
      <c r="B1822" s="3">
        <v>84272021</v>
      </c>
      <c r="C1822" s="4" t="s">
        <v>146</v>
      </c>
    </row>
    <row r="1823" spans="1:3" ht="22.8" x14ac:dyDescent="0.3">
      <c r="A1823" s="3">
        <f t="shared" si="28"/>
        <v>1820</v>
      </c>
      <c r="B1823" s="3">
        <v>25070090</v>
      </c>
      <c r="C1823" s="4" t="s">
        <v>64</v>
      </c>
    </row>
    <row r="1824" spans="1:3" ht="22.8" x14ac:dyDescent="0.3">
      <c r="A1824" s="3">
        <f t="shared" si="28"/>
        <v>1821</v>
      </c>
      <c r="B1824" s="3">
        <v>84663000</v>
      </c>
      <c r="C1824" s="4" t="s">
        <v>1153</v>
      </c>
    </row>
    <row r="1825" spans="1:3" ht="22.8" x14ac:dyDescent="0.3">
      <c r="A1825" s="3">
        <f t="shared" si="28"/>
        <v>1822</v>
      </c>
      <c r="B1825" s="3">
        <v>54041990</v>
      </c>
      <c r="C1825" s="4" t="s">
        <v>78</v>
      </c>
    </row>
    <row r="1826" spans="1:3" ht="22.8" x14ac:dyDescent="0.3">
      <c r="A1826" s="3">
        <f t="shared" si="28"/>
        <v>1823</v>
      </c>
      <c r="B1826" s="3">
        <v>72149900</v>
      </c>
      <c r="C1826" s="4" t="s">
        <v>10</v>
      </c>
    </row>
    <row r="1827" spans="1:3" ht="22.8" x14ac:dyDescent="0.3">
      <c r="A1827" s="3">
        <f t="shared" si="28"/>
        <v>1824</v>
      </c>
      <c r="B1827" s="3">
        <v>39231090</v>
      </c>
      <c r="C1827" s="4" t="s">
        <v>11</v>
      </c>
    </row>
    <row r="1828" spans="1:3" ht="22.8" x14ac:dyDescent="0.3">
      <c r="A1828" s="3">
        <f t="shared" si="28"/>
        <v>1825</v>
      </c>
      <c r="B1828" s="3">
        <v>84123900</v>
      </c>
      <c r="C1828" s="4" t="s">
        <v>10</v>
      </c>
    </row>
    <row r="1829" spans="1:3" ht="22.8" x14ac:dyDescent="0.3">
      <c r="A1829" s="3">
        <f t="shared" si="28"/>
        <v>1826</v>
      </c>
      <c r="B1829" s="3">
        <v>84651000</v>
      </c>
      <c r="C1829" s="4" t="s">
        <v>1154</v>
      </c>
    </row>
    <row r="1830" spans="1:3" ht="22.8" x14ac:dyDescent="0.3">
      <c r="A1830" s="3">
        <f t="shared" si="28"/>
        <v>1827</v>
      </c>
      <c r="B1830" s="3">
        <v>32082010</v>
      </c>
      <c r="C1830" s="4" t="s">
        <v>1155</v>
      </c>
    </row>
    <row r="1831" spans="1:3" ht="22.8" x14ac:dyDescent="0.3">
      <c r="A1831" s="3">
        <f t="shared" si="28"/>
        <v>1828</v>
      </c>
      <c r="B1831" s="3">
        <v>96062200</v>
      </c>
      <c r="C1831" s="4" t="s">
        <v>1156</v>
      </c>
    </row>
    <row r="1832" spans="1:3" ht="22.8" x14ac:dyDescent="0.3">
      <c r="A1832" s="3">
        <f t="shared" si="28"/>
        <v>1829</v>
      </c>
      <c r="B1832" s="3">
        <v>94019990</v>
      </c>
      <c r="C1832" s="4" t="s">
        <v>11</v>
      </c>
    </row>
    <row r="1833" spans="1:3" ht="22.8" x14ac:dyDescent="0.3">
      <c r="A1833" s="3">
        <f t="shared" si="28"/>
        <v>1830</v>
      </c>
      <c r="B1833" s="3">
        <v>29032900</v>
      </c>
      <c r="C1833" s="4" t="s">
        <v>10</v>
      </c>
    </row>
    <row r="1834" spans="1:3" ht="22.8" x14ac:dyDescent="0.3">
      <c r="A1834" s="3">
        <f t="shared" si="28"/>
        <v>1831</v>
      </c>
      <c r="B1834" s="3">
        <v>25291000</v>
      </c>
      <c r="C1834" s="4" t="s">
        <v>1157</v>
      </c>
    </row>
    <row r="1835" spans="1:3" ht="22.8" x14ac:dyDescent="0.3">
      <c r="A1835" s="3">
        <f t="shared" si="28"/>
        <v>1832</v>
      </c>
      <c r="B1835" s="3">
        <v>44039600</v>
      </c>
      <c r="C1835" s="4" t="s">
        <v>1158</v>
      </c>
    </row>
    <row r="1836" spans="1:3" ht="22.8" x14ac:dyDescent="0.3">
      <c r="A1836" s="3">
        <f t="shared" si="28"/>
        <v>1833</v>
      </c>
      <c r="B1836" s="3">
        <v>40094100</v>
      </c>
      <c r="C1836" s="4" t="s">
        <v>309</v>
      </c>
    </row>
    <row r="1837" spans="1:3" ht="22.8" x14ac:dyDescent="0.3">
      <c r="A1837" s="3">
        <f t="shared" si="28"/>
        <v>1834</v>
      </c>
      <c r="B1837" s="3">
        <v>85235290</v>
      </c>
      <c r="C1837" s="4" t="s">
        <v>6</v>
      </c>
    </row>
    <row r="1838" spans="1:3" ht="22.8" x14ac:dyDescent="0.3">
      <c r="A1838" s="3">
        <f t="shared" si="28"/>
        <v>1835</v>
      </c>
      <c r="B1838" s="3">
        <v>85291090</v>
      </c>
      <c r="C1838" s="4" t="s">
        <v>11</v>
      </c>
    </row>
    <row r="1839" spans="1:3" ht="22.8" x14ac:dyDescent="0.3">
      <c r="A1839" s="3">
        <f t="shared" si="28"/>
        <v>1836</v>
      </c>
      <c r="B1839" s="3">
        <v>87141050</v>
      </c>
      <c r="C1839" s="4" t="s">
        <v>1159</v>
      </c>
    </row>
    <row r="1840" spans="1:3" ht="22.8" x14ac:dyDescent="0.3">
      <c r="A1840" s="3">
        <f t="shared" si="28"/>
        <v>1837</v>
      </c>
      <c r="B1840" s="3">
        <v>29072900</v>
      </c>
      <c r="C1840" s="4" t="s">
        <v>10</v>
      </c>
    </row>
    <row r="1841" spans="1:3" ht="22.8" x14ac:dyDescent="0.3">
      <c r="A1841" s="3">
        <f t="shared" si="28"/>
        <v>1838</v>
      </c>
      <c r="B1841" s="3">
        <v>72210000</v>
      </c>
      <c r="C1841" s="4" t="s">
        <v>1160</v>
      </c>
    </row>
    <row r="1842" spans="1:3" ht="22.8" x14ac:dyDescent="0.3">
      <c r="A1842" s="3">
        <f t="shared" si="28"/>
        <v>1839</v>
      </c>
      <c r="B1842" s="3">
        <v>84414000</v>
      </c>
      <c r="C1842" s="4" t="s">
        <v>1161</v>
      </c>
    </row>
    <row r="1843" spans="1:3" ht="22.8" x14ac:dyDescent="0.3">
      <c r="A1843" s="3">
        <f t="shared" si="28"/>
        <v>1840</v>
      </c>
      <c r="B1843" s="3">
        <v>76069290</v>
      </c>
      <c r="C1843" s="4" t="s">
        <v>1162</v>
      </c>
    </row>
    <row r="1844" spans="1:3" ht="22.8" x14ac:dyDescent="0.3">
      <c r="A1844" s="3">
        <f t="shared" si="28"/>
        <v>1841</v>
      </c>
      <c r="B1844" s="3">
        <v>73239310</v>
      </c>
      <c r="C1844" s="4" t="s">
        <v>414</v>
      </c>
    </row>
    <row r="1845" spans="1:3" ht="22.8" x14ac:dyDescent="0.3">
      <c r="A1845" s="3">
        <f t="shared" si="28"/>
        <v>1842</v>
      </c>
      <c r="B1845" s="3">
        <v>39023099</v>
      </c>
      <c r="C1845" s="4" t="s">
        <v>55</v>
      </c>
    </row>
    <row r="1846" spans="1:3" ht="22.8" x14ac:dyDescent="0.3">
      <c r="A1846" s="3">
        <f t="shared" si="28"/>
        <v>1843</v>
      </c>
      <c r="B1846" s="3">
        <v>84222000</v>
      </c>
      <c r="C1846" s="4" t="s">
        <v>1163</v>
      </c>
    </row>
    <row r="1847" spans="1:3" ht="22.8" x14ac:dyDescent="0.3">
      <c r="A1847" s="3">
        <f t="shared" si="28"/>
        <v>1844</v>
      </c>
      <c r="B1847" s="3">
        <v>85016100</v>
      </c>
      <c r="C1847" s="4" t="s">
        <v>1164</v>
      </c>
    </row>
    <row r="1848" spans="1:3" ht="22.8" x14ac:dyDescent="0.3">
      <c r="A1848" s="3">
        <f t="shared" si="28"/>
        <v>1845</v>
      </c>
      <c r="B1848" s="3">
        <v>29072200</v>
      </c>
      <c r="C1848" s="4" t="s">
        <v>1165</v>
      </c>
    </row>
    <row r="1849" spans="1:3" ht="22.8" x14ac:dyDescent="0.3">
      <c r="A1849" s="3">
        <f t="shared" si="28"/>
        <v>1846</v>
      </c>
      <c r="B1849" s="3">
        <v>39021099</v>
      </c>
      <c r="C1849" s="4" t="s">
        <v>55</v>
      </c>
    </row>
    <row r="1850" spans="1:3" ht="22.8" x14ac:dyDescent="0.3">
      <c r="A1850" s="3">
        <f t="shared" si="28"/>
        <v>1847</v>
      </c>
      <c r="B1850" s="3">
        <v>85412100</v>
      </c>
      <c r="C1850" s="4" t="s">
        <v>1166</v>
      </c>
    </row>
    <row r="1851" spans="1:3" ht="22.8" x14ac:dyDescent="0.3">
      <c r="A1851" s="3">
        <f t="shared" si="28"/>
        <v>1848</v>
      </c>
      <c r="B1851" s="3">
        <v>39059990</v>
      </c>
      <c r="C1851" s="4" t="s">
        <v>11</v>
      </c>
    </row>
    <row r="1852" spans="1:3" ht="22.8" x14ac:dyDescent="0.3">
      <c r="A1852" s="3">
        <f t="shared" si="28"/>
        <v>1849</v>
      </c>
      <c r="B1852" s="3">
        <v>44081010</v>
      </c>
      <c r="C1852" s="4" t="s">
        <v>1167</v>
      </c>
    </row>
    <row r="1853" spans="1:3" ht="22.8" x14ac:dyDescent="0.3">
      <c r="A1853" s="3">
        <f t="shared" si="28"/>
        <v>1850</v>
      </c>
      <c r="B1853" s="3">
        <v>32061110</v>
      </c>
      <c r="C1853" s="4" t="s">
        <v>1168</v>
      </c>
    </row>
    <row r="1854" spans="1:3" ht="22.8" x14ac:dyDescent="0.3">
      <c r="A1854" s="3">
        <f t="shared" si="28"/>
        <v>1851</v>
      </c>
      <c r="B1854" s="3">
        <v>84283290</v>
      </c>
      <c r="C1854" s="4" t="s">
        <v>6</v>
      </c>
    </row>
    <row r="1855" spans="1:3" ht="22.8" x14ac:dyDescent="0.3">
      <c r="A1855" s="3">
        <f t="shared" si="28"/>
        <v>1852</v>
      </c>
      <c r="B1855" s="3">
        <v>32100000</v>
      </c>
      <c r="C1855" s="4" t="s">
        <v>1169</v>
      </c>
    </row>
    <row r="1856" spans="1:3" ht="22.8" x14ac:dyDescent="0.3">
      <c r="A1856" s="3">
        <f t="shared" si="28"/>
        <v>1853</v>
      </c>
      <c r="B1856" s="3">
        <v>84049000</v>
      </c>
      <c r="C1856" s="4" t="s">
        <v>74</v>
      </c>
    </row>
    <row r="1857" spans="1:3" ht="22.8" x14ac:dyDescent="0.3">
      <c r="A1857" s="3">
        <f t="shared" si="28"/>
        <v>1854</v>
      </c>
      <c r="B1857" s="3">
        <v>34029040</v>
      </c>
      <c r="C1857" s="4" t="s">
        <v>1170</v>
      </c>
    </row>
    <row r="1858" spans="1:3" ht="22.8" x14ac:dyDescent="0.3">
      <c r="A1858" s="3">
        <f t="shared" si="28"/>
        <v>1855</v>
      </c>
      <c r="B1858" s="3">
        <v>75071200</v>
      </c>
      <c r="C1858" s="4" t="s">
        <v>1171</v>
      </c>
    </row>
    <row r="1859" spans="1:3" ht="22.8" x14ac:dyDescent="0.3">
      <c r="A1859" s="3">
        <f t="shared" si="28"/>
        <v>1856</v>
      </c>
      <c r="B1859" s="3">
        <v>84841090</v>
      </c>
      <c r="C1859" s="4" t="s">
        <v>11</v>
      </c>
    </row>
    <row r="1860" spans="1:3" ht="22.8" x14ac:dyDescent="0.3">
      <c r="A1860" s="3">
        <f t="shared" si="28"/>
        <v>1857</v>
      </c>
      <c r="B1860" s="3">
        <v>85171810</v>
      </c>
      <c r="C1860" s="4" t="s">
        <v>1172</v>
      </c>
    </row>
    <row r="1861" spans="1:3" ht="22.8" x14ac:dyDescent="0.3">
      <c r="A1861" s="3">
        <f t="shared" si="28"/>
        <v>1858</v>
      </c>
      <c r="B1861" s="3">
        <v>72143000</v>
      </c>
      <c r="C1861" s="4" t="s">
        <v>1173</v>
      </c>
    </row>
    <row r="1862" spans="1:3" ht="22.8" x14ac:dyDescent="0.3">
      <c r="A1862" s="3">
        <f t="shared" ref="A1862:A1925" si="29">1+A1861</f>
        <v>1859</v>
      </c>
      <c r="B1862" s="3">
        <v>85078000</v>
      </c>
      <c r="C1862" s="4" t="s">
        <v>1174</v>
      </c>
    </row>
    <row r="1863" spans="1:3" ht="22.8" x14ac:dyDescent="0.3">
      <c r="A1863" s="3">
        <f t="shared" si="29"/>
        <v>1860</v>
      </c>
      <c r="B1863" s="3">
        <v>39011010</v>
      </c>
      <c r="C1863" s="4" t="s">
        <v>1175</v>
      </c>
    </row>
    <row r="1864" spans="1:3" ht="22.8" x14ac:dyDescent="0.3">
      <c r="A1864" s="3">
        <f t="shared" si="29"/>
        <v>1861</v>
      </c>
      <c r="B1864" s="3">
        <v>58019000</v>
      </c>
      <c r="C1864" s="4" t="s">
        <v>1176</v>
      </c>
    </row>
    <row r="1865" spans="1:3" ht="22.8" x14ac:dyDescent="0.3">
      <c r="A1865" s="3">
        <f t="shared" si="29"/>
        <v>1862</v>
      </c>
      <c r="B1865" s="3">
        <v>85139000</v>
      </c>
      <c r="C1865" s="4" t="s">
        <v>74</v>
      </c>
    </row>
    <row r="1866" spans="1:3" ht="22.8" x14ac:dyDescent="0.3">
      <c r="A1866" s="3">
        <f t="shared" si="29"/>
        <v>1863</v>
      </c>
      <c r="B1866" s="3">
        <v>28352500</v>
      </c>
      <c r="C1866" s="4" t="s">
        <v>1177</v>
      </c>
    </row>
    <row r="1867" spans="1:3" ht="22.8" x14ac:dyDescent="0.3">
      <c r="A1867" s="3">
        <f t="shared" si="29"/>
        <v>1864</v>
      </c>
      <c r="B1867" s="3">
        <v>84279090</v>
      </c>
      <c r="C1867" s="4" t="s">
        <v>6</v>
      </c>
    </row>
    <row r="1868" spans="1:3" ht="22.8" x14ac:dyDescent="0.3">
      <c r="A1868" s="3">
        <f t="shared" si="29"/>
        <v>1865</v>
      </c>
      <c r="B1868" s="3">
        <v>84138200</v>
      </c>
      <c r="C1868" s="4" t="s">
        <v>726</v>
      </c>
    </row>
    <row r="1869" spans="1:3" ht="22.8" x14ac:dyDescent="0.3">
      <c r="A1869" s="3">
        <f t="shared" si="29"/>
        <v>1866</v>
      </c>
      <c r="B1869" s="3">
        <v>38089211</v>
      </c>
      <c r="C1869" s="4" t="s">
        <v>851</v>
      </c>
    </row>
    <row r="1870" spans="1:3" ht="22.8" x14ac:dyDescent="0.3">
      <c r="A1870" s="3">
        <f t="shared" si="29"/>
        <v>1867</v>
      </c>
      <c r="B1870" s="3">
        <v>28332400</v>
      </c>
      <c r="C1870" s="4" t="s">
        <v>1178</v>
      </c>
    </row>
    <row r="1871" spans="1:3" ht="22.8" x14ac:dyDescent="0.3">
      <c r="A1871" s="3">
        <f t="shared" si="29"/>
        <v>1868</v>
      </c>
      <c r="B1871" s="3">
        <v>90112000</v>
      </c>
      <c r="C1871" s="4" t="s">
        <v>1179</v>
      </c>
    </row>
    <row r="1872" spans="1:3" ht="22.8" x14ac:dyDescent="0.3">
      <c r="A1872" s="3">
        <f t="shared" si="29"/>
        <v>1869</v>
      </c>
      <c r="B1872" s="3">
        <v>28332990</v>
      </c>
      <c r="C1872" s="4" t="s">
        <v>11</v>
      </c>
    </row>
    <row r="1873" spans="1:3" ht="22.8" x14ac:dyDescent="0.3">
      <c r="A1873" s="3">
        <f t="shared" si="29"/>
        <v>1870</v>
      </c>
      <c r="B1873" s="3">
        <v>32082090</v>
      </c>
      <c r="C1873" s="4" t="s">
        <v>11</v>
      </c>
    </row>
    <row r="1874" spans="1:3" ht="22.8" x14ac:dyDescent="0.3">
      <c r="A1874" s="3">
        <f t="shared" si="29"/>
        <v>1871</v>
      </c>
      <c r="B1874" s="3">
        <v>85052000</v>
      </c>
      <c r="C1874" s="4" t="s">
        <v>1180</v>
      </c>
    </row>
    <row r="1875" spans="1:3" ht="22.8" x14ac:dyDescent="0.3">
      <c r="A1875" s="3">
        <f t="shared" si="29"/>
        <v>1872</v>
      </c>
      <c r="B1875" s="3">
        <v>74072900</v>
      </c>
      <c r="C1875" s="4" t="s">
        <v>10</v>
      </c>
    </row>
    <row r="1876" spans="1:3" ht="22.8" x14ac:dyDescent="0.3">
      <c r="A1876" s="3">
        <f t="shared" si="29"/>
        <v>1873</v>
      </c>
      <c r="B1876" s="3">
        <v>38249980</v>
      </c>
      <c r="C1876" s="4" t="s">
        <v>1181</v>
      </c>
    </row>
    <row r="1877" spans="1:3" ht="22.8" x14ac:dyDescent="0.3">
      <c r="A1877" s="3">
        <f t="shared" si="29"/>
        <v>1874</v>
      </c>
      <c r="B1877" s="3">
        <v>73023090</v>
      </c>
      <c r="C1877" s="4" t="s">
        <v>11</v>
      </c>
    </row>
    <row r="1878" spans="1:3" ht="22.8" x14ac:dyDescent="0.3">
      <c r="A1878" s="3">
        <f t="shared" si="29"/>
        <v>1875</v>
      </c>
      <c r="B1878" s="3">
        <v>54077400</v>
      </c>
      <c r="C1878" s="4" t="s">
        <v>1182</v>
      </c>
    </row>
    <row r="1879" spans="1:3" ht="22.8" x14ac:dyDescent="0.3">
      <c r="A1879" s="3">
        <f t="shared" si="29"/>
        <v>1876</v>
      </c>
      <c r="B1879" s="3">
        <v>31051090</v>
      </c>
      <c r="C1879" s="4" t="s">
        <v>11</v>
      </c>
    </row>
    <row r="1880" spans="1:3" ht="22.8" x14ac:dyDescent="0.3">
      <c r="A1880" s="3">
        <f t="shared" si="29"/>
        <v>1877</v>
      </c>
      <c r="B1880" s="3">
        <v>84189910</v>
      </c>
      <c r="C1880" s="4" t="s">
        <v>1183</v>
      </c>
    </row>
    <row r="1881" spans="1:3" ht="22.8" x14ac:dyDescent="0.3">
      <c r="A1881" s="3">
        <f t="shared" si="29"/>
        <v>1878</v>
      </c>
      <c r="B1881" s="3">
        <v>90330020</v>
      </c>
      <c r="C1881" s="4" t="s">
        <v>1184</v>
      </c>
    </row>
    <row r="1882" spans="1:3" ht="22.8" x14ac:dyDescent="0.3">
      <c r="A1882" s="3">
        <f t="shared" si="29"/>
        <v>1879</v>
      </c>
      <c r="B1882" s="3">
        <v>25161100</v>
      </c>
      <c r="C1882" s="4" t="s">
        <v>1185</v>
      </c>
    </row>
    <row r="1883" spans="1:3" ht="22.8" x14ac:dyDescent="0.3">
      <c r="A1883" s="3">
        <f t="shared" si="29"/>
        <v>1880</v>
      </c>
      <c r="B1883" s="3">
        <v>52041100</v>
      </c>
      <c r="C1883" s="4" t="s">
        <v>1186</v>
      </c>
    </row>
    <row r="1884" spans="1:3" ht="22.8" x14ac:dyDescent="0.3">
      <c r="A1884" s="3">
        <f t="shared" si="29"/>
        <v>1881</v>
      </c>
      <c r="B1884" s="3">
        <v>85299050</v>
      </c>
      <c r="C1884" s="4" t="s">
        <v>1187</v>
      </c>
    </row>
    <row r="1885" spans="1:3" ht="22.8" x14ac:dyDescent="0.3">
      <c r="A1885" s="3">
        <f t="shared" si="29"/>
        <v>1882</v>
      </c>
      <c r="B1885" s="3">
        <v>91070000</v>
      </c>
      <c r="C1885" s="4" t="s">
        <v>1188</v>
      </c>
    </row>
    <row r="1886" spans="1:3" ht="22.8" x14ac:dyDescent="0.3">
      <c r="A1886" s="3">
        <f t="shared" si="29"/>
        <v>1883</v>
      </c>
      <c r="B1886" s="3">
        <v>84569000</v>
      </c>
      <c r="C1886" s="4" t="s">
        <v>1189</v>
      </c>
    </row>
    <row r="1887" spans="1:3" ht="22.8" x14ac:dyDescent="0.3">
      <c r="A1887" s="3">
        <f t="shared" si="29"/>
        <v>1884</v>
      </c>
      <c r="B1887" s="3">
        <v>28353910</v>
      </c>
      <c r="C1887" s="4" t="s">
        <v>1190</v>
      </c>
    </row>
    <row r="1888" spans="1:3" ht="22.8" x14ac:dyDescent="0.3">
      <c r="A1888" s="3">
        <f t="shared" si="29"/>
        <v>1885</v>
      </c>
      <c r="B1888" s="3">
        <v>84639090</v>
      </c>
      <c r="C1888" s="4" t="s">
        <v>6</v>
      </c>
    </row>
    <row r="1889" spans="1:3" ht="22.8" x14ac:dyDescent="0.3">
      <c r="A1889" s="3">
        <f t="shared" si="29"/>
        <v>1886</v>
      </c>
      <c r="B1889" s="3">
        <v>84369100</v>
      </c>
      <c r="C1889" s="4" t="s">
        <v>1191</v>
      </c>
    </row>
    <row r="1890" spans="1:3" ht="22.8" x14ac:dyDescent="0.3">
      <c r="A1890" s="3">
        <f t="shared" si="29"/>
        <v>1887</v>
      </c>
      <c r="B1890" s="3">
        <v>55162200</v>
      </c>
      <c r="C1890" s="4" t="s">
        <v>1192</v>
      </c>
    </row>
    <row r="1891" spans="1:3" ht="22.8" x14ac:dyDescent="0.3">
      <c r="A1891" s="3">
        <f t="shared" si="29"/>
        <v>1888</v>
      </c>
      <c r="B1891" s="3">
        <v>73069090</v>
      </c>
      <c r="C1891" s="4" t="s">
        <v>1193</v>
      </c>
    </row>
    <row r="1892" spans="1:3" ht="22.8" x14ac:dyDescent="0.3">
      <c r="A1892" s="3">
        <f t="shared" si="29"/>
        <v>1889</v>
      </c>
      <c r="B1892" s="3">
        <v>29362990</v>
      </c>
      <c r="C1892" s="4" t="s">
        <v>11</v>
      </c>
    </row>
    <row r="1893" spans="1:3" ht="22.8" x14ac:dyDescent="0.3">
      <c r="A1893" s="3">
        <f t="shared" si="29"/>
        <v>1890</v>
      </c>
      <c r="B1893" s="3">
        <v>84523000</v>
      </c>
      <c r="C1893" s="4" t="s">
        <v>1194</v>
      </c>
    </row>
    <row r="1894" spans="1:3" ht="22.8" x14ac:dyDescent="0.3">
      <c r="A1894" s="3">
        <f t="shared" si="29"/>
        <v>1891</v>
      </c>
      <c r="B1894" s="3">
        <v>87079090</v>
      </c>
      <c r="C1894" s="4" t="s">
        <v>11</v>
      </c>
    </row>
    <row r="1895" spans="1:3" ht="22.8" x14ac:dyDescent="0.3">
      <c r="A1895" s="3">
        <f t="shared" si="29"/>
        <v>1892</v>
      </c>
      <c r="B1895" s="3">
        <v>68141000</v>
      </c>
      <c r="C1895" s="4" t="s">
        <v>1195</v>
      </c>
    </row>
    <row r="1896" spans="1:3" ht="22.8" x14ac:dyDescent="0.3">
      <c r="A1896" s="3">
        <f t="shared" si="29"/>
        <v>1893</v>
      </c>
      <c r="B1896" s="3">
        <v>85043400</v>
      </c>
      <c r="C1896" s="4" t="s">
        <v>1196</v>
      </c>
    </row>
    <row r="1897" spans="1:3" ht="22.8" x14ac:dyDescent="0.3">
      <c r="A1897" s="3">
        <f t="shared" si="29"/>
        <v>1894</v>
      </c>
      <c r="B1897" s="3">
        <v>83012000</v>
      </c>
      <c r="C1897" s="4" t="s">
        <v>1197</v>
      </c>
    </row>
    <row r="1898" spans="1:3" ht="22.8" x14ac:dyDescent="0.3">
      <c r="A1898" s="3">
        <f t="shared" si="29"/>
        <v>1895</v>
      </c>
      <c r="B1898" s="3">
        <v>72284000</v>
      </c>
      <c r="C1898" s="4" t="s">
        <v>1198</v>
      </c>
    </row>
    <row r="1899" spans="1:3" ht="22.8" x14ac:dyDescent="0.3">
      <c r="A1899" s="3">
        <f t="shared" si="29"/>
        <v>1896</v>
      </c>
      <c r="B1899" s="3">
        <v>44089010</v>
      </c>
      <c r="C1899" s="4" t="s">
        <v>1167</v>
      </c>
    </row>
    <row r="1900" spans="1:3" ht="22.8" x14ac:dyDescent="0.3">
      <c r="A1900" s="3">
        <f t="shared" si="29"/>
        <v>1897</v>
      </c>
      <c r="B1900" s="3">
        <v>84659300</v>
      </c>
      <c r="C1900" s="4" t="s">
        <v>1199</v>
      </c>
    </row>
    <row r="1901" spans="1:3" ht="22.8" x14ac:dyDescent="0.3">
      <c r="A1901" s="3">
        <f t="shared" si="29"/>
        <v>1898</v>
      </c>
      <c r="B1901" s="3">
        <v>96072000</v>
      </c>
      <c r="C1901" s="4" t="s">
        <v>74</v>
      </c>
    </row>
    <row r="1902" spans="1:3" ht="22.8" x14ac:dyDescent="0.3">
      <c r="A1902" s="3">
        <f t="shared" si="29"/>
        <v>1899</v>
      </c>
      <c r="B1902" s="3">
        <v>96161000</v>
      </c>
      <c r="C1902" s="4" t="s">
        <v>1200</v>
      </c>
    </row>
    <row r="1903" spans="1:3" ht="22.8" x14ac:dyDescent="0.3">
      <c r="A1903" s="3">
        <f t="shared" si="29"/>
        <v>1900</v>
      </c>
      <c r="B1903" s="3">
        <v>84621900</v>
      </c>
      <c r="C1903" s="4" t="s">
        <v>263</v>
      </c>
    </row>
    <row r="1904" spans="1:3" ht="22.8" x14ac:dyDescent="0.3">
      <c r="A1904" s="3">
        <f t="shared" si="29"/>
        <v>1901</v>
      </c>
      <c r="B1904" s="3">
        <v>85177120</v>
      </c>
      <c r="C1904" s="4" t="s">
        <v>1201</v>
      </c>
    </row>
    <row r="1905" spans="1:3" ht="22.8" x14ac:dyDescent="0.3">
      <c r="A1905" s="3">
        <f t="shared" si="29"/>
        <v>1902</v>
      </c>
      <c r="B1905" s="3">
        <v>29201900</v>
      </c>
      <c r="C1905" s="4" t="s">
        <v>10</v>
      </c>
    </row>
    <row r="1906" spans="1:3" ht="22.8" x14ac:dyDescent="0.3">
      <c r="A1906" s="3">
        <f t="shared" si="29"/>
        <v>1903</v>
      </c>
      <c r="B1906" s="3">
        <v>73229020</v>
      </c>
      <c r="C1906" s="4" t="s">
        <v>1202</v>
      </c>
    </row>
    <row r="1907" spans="1:3" ht="22.8" x14ac:dyDescent="0.3">
      <c r="A1907" s="3">
        <f t="shared" si="29"/>
        <v>1904</v>
      </c>
      <c r="B1907" s="3">
        <v>39031110</v>
      </c>
      <c r="C1907" s="4" t="s">
        <v>1203</v>
      </c>
    </row>
    <row r="1908" spans="1:3" ht="22.8" x14ac:dyDescent="0.3">
      <c r="A1908" s="3">
        <f t="shared" si="29"/>
        <v>1905</v>
      </c>
      <c r="B1908" s="3">
        <v>75051200</v>
      </c>
      <c r="C1908" s="4" t="s">
        <v>1171</v>
      </c>
    </row>
    <row r="1909" spans="1:3" ht="22.8" x14ac:dyDescent="0.3">
      <c r="A1909" s="3">
        <f t="shared" si="29"/>
        <v>1906</v>
      </c>
      <c r="B1909" s="3">
        <v>81032000</v>
      </c>
      <c r="C1909" s="4" t="s">
        <v>1204</v>
      </c>
    </row>
    <row r="1910" spans="1:3" ht="22.8" x14ac:dyDescent="0.3">
      <c r="A1910" s="3">
        <f t="shared" si="29"/>
        <v>1907</v>
      </c>
      <c r="B1910" s="3">
        <v>85446030</v>
      </c>
      <c r="C1910" s="4" t="s">
        <v>1205</v>
      </c>
    </row>
    <row r="1911" spans="1:3" ht="22.8" x14ac:dyDescent="0.3">
      <c r="A1911" s="3">
        <f t="shared" si="29"/>
        <v>1908</v>
      </c>
      <c r="B1911" s="3">
        <v>96092010</v>
      </c>
      <c r="C1911" s="4" t="s">
        <v>1206</v>
      </c>
    </row>
    <row r="1912" spans="1:3" ht="22.8" x14ac:dyDescent="0.3">
      <c r="A1912" s="3">
        <f t="shared" si="29"/>
        <v>1909</v>
      </c>
      <c r="B1912" s="3">
        <v>73202000</v>
      </c>
      <c r="C1912" s="4" t="s">
        <v>1207</v>
      </c>
    </row>
    <row r="1913" spans="1:3" ht="22.8" x14ac:dyDescent="0.3">
      <c r="A1913" s="3">
        <f t="shared" si="29"/>
        <v>1910</v>
      </c>
      <c r="B1913" s="3">
        <v>48239010</v>
      </c>
      <c r="C1913" s="4" t="s">
        <v>1208</v>
      </c>
    </row>
    <row r="1914" spans="1:3" ht="22.8" x14ac:dyDescent="0.3">
      <c r="A1914" s="3">
        <f t="shared" si="29"/>
        <v>1911</v>
      </c>
      <c r="B1914" s="3">
        <v>21069050</v>
      </c>
      <c r="C1914" s="4" t="s">
        <v>1209</v>
      </c>
    </row>
    <row r="1915" spans="1:3" ht="22.8" x14ac:dyDescent="0.3">
      <c r="A1915" s="3">
        <f t="shared" si="29"/>
        <v>1912</v>
      </c>
      <c r="B1915" s="3">
        <v>29163990</v>
      </c>
      <c r="C1915" s="4" t="s">
        <v>11</v>
      </c>
    </row>
    <row r="1916" spans="1:3" ht="22.8" x14ac:dyDescent="0.3">
      <c r="A1916" s="3">
        <f t="shared" si="29"/>
        <v>1913</v>
      </c>
      <c r="B1916" s="3">
        <v>29420090</v>
      </c>
      <c r="C1916" s="4" t="s">
        <v>11</v>
      </c>
    </row>
    <row r="1917" spans="1:3" ht="22.8" x14ac:dyDescent="0.3">
      <c r="A1917" s="3">
        <f t="shared" si="29"/>
        <v>1914</v>
      </c>
      <c r="B1917" s="3">
        <v>70023900</v>
      </c>
      <c r="C1917" s="4" t="s">
        <v>10</v>
      </c>
    </row>
    <row r="1918" spans="1:3" ht="22.8" x14ac:dyDescent="0.3">
      <c r="A1918" s="3">
        <f t="shared" si="29"/>
        <v>1915</v>
      </c>
      <c r="B1918" s="3">
        <v>84132000</v>
      </c>
      <c r="C1918" s="4" t="s">
        <v>1210</v>
      </c>
    </row>
    <row r="1919" spans="1:3" ht="22.8" x14ac:dyDescent="0.3">
      <c r="A1919" s="3">
        <f t="shared" si="29"/>
        <v>1916</v>
      </c>
      <c r="B1919" s="3">
        <v>82084000</v>
      </c>
      <c r="C1919" s="4" t="s">
        <v>1211</v>
      </c>
    </row>
    <row r="1920" spans="1:3" ht="22.8" x14ac:dyDescent="0.3">
      <c r="A1920" s="3">
        <f t="shared" si="29"/>
        <v>1917</v>
      </c>
      <c r="B1920" s="3">
        <v>84483200</v>
      </c>
      <c r="C1920" s="4" t="s">
        <v>1212</v>
      </c>
    </row>
    <row r="1921" spans="1:3" ht="22.8" x14ac:dyDescent="0.3">
      <c r="A1921" s="3">
        <f t="shared" si="29"/>
        <v>1918</v>
      </c>
      <c r="B1921" s="3">
        <v>87149300</v>
      </c>
      <c r="C1921" s="4" t="s">
        <v>1213</v>
      </c>
    </row>
    <row r="1922" spans="1:3" ht="22.8" x14ac:dyDescent="0.3">
      <c r="A1922" s="3">
        <f t="shared" si="29"/>
        <v>1919</v>
      </c>
      <c r="B1922" s="3">
        <v>29156000</v>
      </c>
      <c r="C1922" s="4" t="s">
        <v>1214</v>
      </c>
    </row>
    <row r="1923" spans="1:3" ht="22.8" x14ac:dyDescent="0.3">
      <c r="A1923" s="3">
        <f t="shared" si="29"/>
        <v>1920</v>
      </c>
      <c r="B1923" s="3">
        <v>29146200</v>
      </c>
      <c r="C1923" s="4" t="s">
        <v>1215</v>
      </c>
    </row>
    <row r="1924" spans="1:3" ht="22.8" x14ac:dyDescent="0.3">
      <c r="A1924" s="3">
        <f t="shared" si="29"/>
        <v>1921</v>
      </c>
      <c r="B1924" s="3">
        <v>73182400</v>
      </c>
      <c r="C1924" s="4" t="s">
        <v>1216</v>
      </c>
    </row>
    <row r="1925" spans="1:3" ht="22.8" x14ac:dyDescent="0.3">
      <c r="A1925" s="3">
        <f t="shared" si="29"/>
        <v>1922</v>
      </c>
      <c r="B1925" s="3">
        <v>34031910</v>
      </c>
      <c r="C1925" s="4" t="s">
        <v>1217</v>
      </c>
    </row>
    <row r="1926" spans="1:3" ht="22.8" x14ac:dyDescent="0.3">
      <c r="A1926" s="3">
        <f t="shared" ref="A1926:A1989" si="30">1+A1925</f>
        <v>1923</v>
      </c>
      <c r="B1926" s="3">
        <v>55095300</v>
      </c>
      <c r="C1926" s="4" t="s">
        <v>1218</v>
      </c>
    </row>
    <row r="1927" spans="1:3" ht="22.8" x14ac:dyDescent="0.3">
      <c r="A1927" s="3">
        <f t="shared" si="30"/>
        <v>1924</v>
      </c>
      <c r="B1927" s="3">
        <v>44170000</v>
      </c>
      <c r="C1927" s="4" t="s">
        <v>1219</v>
      </c>
    </row>
    <row r="1928" spans="1:3" ht="22.8" x14ac:dyDescent="0.3">
      <c r="A1928" s="3">
        <f t="shared" si="30"/>
        <v>1925</v>
      </c>
      <c r="B1928" s="3">
        <v>59119010</v>
      </c>
      <c r="C1928" s="4" t="s">
        <v>1220</v>
      </c>
    </row>
    <row r="1929" spans="1:3" ht="22.8" x14ac:dyDescent="0.3">
      <c r="A1929" s="3">
        <f t="shared" si="30"/>
        <v>1926</v>
      </c>
      <c r="B1929" s="3">
        <v>85043110</v>
      </c>
      <c r="C1929" s="4" t="s">
        <v>1221</v>
      </c>
    </row>
    <row r="1930" spans="1:3" ht="22.8" x14ac:dyDescent="0.3">
      <c r="A1930" s="3">
        <f t="shared" si="30"/>
        <v>1927</v>
      </c>
      <c r="B1930" s="3">
        <v>73181390</v>
      </c>
      <c r="C1930" s="4" t="s">
        <v>11</v>
      </c>
    </row>
    <row r="1931" spans="1:3" ht="22.8" x14ac:dyDescent="0.3">
      <c r="A1931" s="3">
        <f t="shared" si="30"/>
        <v>1928</v>
      </c>
      <c r="B1931" s="3">
        <v>83111000</v>
      </c>
      <c r="C1931" s="4" t="s">
        <v>1222</v>
      </c>
    </row>
    <row r="1932" spans="1:3" ht="22.8" x14ac:dyDescent="0.3">
      <c r="A1932" s="3">
        <f t="shared" si="30"/>
        <v>1929</v>
      </c>
      <c r="B1932" s="3">
        <v>85043310</v>
      </c>
      <c r="C1932" s="4" t="s">
        <v>1223</v>
      </c>
    </row>
    <row r="1933" spans="1:3" ht="22.8" x14ac:dyDescent="0.3">
      <c r="A1933" s="3">
        <f t="shared" si="30"/>
        <v>1930</v>
      </c>
      <c r="B1933" s="3">
        <v>38089311</v>
      </c>
      <c r="C1933" s="4" t="s">
        <v>851</v>
      </c>
    </row>
    <row r="1934" spans="1:3" ht="22.8" x14ac:dyDescent="0.3">
      <c r="A1934" s="3">
        <f t="shared" si="30"/>
        <v>1931</v>
      </c>
      <c r="B1934" s="3">
        <v>72029950</v>
      </c>
      <c r="C1934" s="4" t="s">
        <v>1224</v>
      </c>
    </row>
    <row r="1935" spans="1:3" ht="22.8" x14ac:dyDescent="0.3">
      <c r="A1935" s="3">
        <f t="shared" si="30"/>
        <v>1932</v>
      </c>
      <c r="B1935" s="3">
        <v>44123100</v>
      </c>
      <c r="C1935" s="4" t="s">
        <v>1225</v>
      </c>
    </row>
    <row r="1936" spans="1:3" ht="22.8" x14ac:dyDescent="0.3">
      <c r="A1936" s="3">
        <f t="shared" si="30"/>
        <v>1933</v>
      </c>
      <c r="B1936" s="3">
        <v>73159000</v>
      </c>
      <c r="C1936" s="4" t="s">
        <v>283</v>
      </c>
    </row>
    <row r="1937" spans="1:3" ht="22.8" x14ac:dyDescent="0.3">
      <c r="A1937" s="3">
        <f t="shared" si="30"/>
        <v>1934</v>
      </c>
      <c r="B1937" s="3">
        <v>90303900</v>
      </c>
      <c r="C1937" s="4" t="s">
        <v>1226</v>
      </c>
    </row>
    <row r="1938" spans="1:3" ht="22.8" x14ac:dyDescent="0.3">
      <c r="A1938" s="3">
        <f t="shared" si="30"/>
        <v>1935</v>
      </c>
      <c r="B1938" s="3">
        <v>13023100</v>
      </c>
      <c r="C1938" s="4" t="s">
        <v>1227</v>
      </c>
    </row>
    <row r="1939" spans="1:3" ht="22.8" x14ac:dyDescent="0.3">
      <c r="A1939" s="3">
        <f t="shared" si="30"/>
        <v>1936</v>
      </c>
      <c r="B1939" s="3">
        <v>85339000</v>
      </c>
      <c r="C1939" s="4" t="s">
        <v>74</v>
      </c>
    </row>
    <row r="1940" spans="1:3" ht="22.8" x14ac:dyDescent="0.3">
      <c r="A1940" s="3">
        <f t="shared" si="30"/>
        <v>1937</v>
      </c>
      <c r="B1940" s="3">
        <v>84485100</v>
      </c>
      <c r="C1940" s="4" t="s">
        <v>1228</v>
      </c>
    </row>
    <row r="1941" spans="1:3" ht="22.8" x14ac:dyDescent="0.3">
      <c r="A1941" s="3">
        <f t="shared" si="30"/>
        <v>1938</v>
      </c>
      <c r="B1941" s="3">
        <v>84819040</v>
      </c>
      <c r="C1941" s="4" t="s">
        <v>1229</v>
      </c>
    </row>
    <row r="1942" spans="1:3" ht="22.8" x14ac:dyDescent="0.3">
      <c r="A1942" s="3">
        <f t="shared" si="30"/>
        <v>1939</v>
      </c>
      <c r="B1942" s="3">
        <v>85416000</v>
      </c>
      <c r="C1942" s="4" t="s">
        <v>1230</v>
      </c>
    </row>
    <row r="1943" spans="1:3" ht="22.8" x14ac:dyDescent="0.3">
      <c r="A1943" s="3">
        <f t="shared" si="30"/>
        <v>1940</v>
      </c>
      <c r="B1943" s="3">
        <v>85123090</v>
      </c>
      <c r="C1943" s="4" t="s">
        <v>11</v>
      </c>
    </row>
    <row r="1944" spans="1:3" ht="22.8" x14ac:dyDescent="0.3">
      <c r="A1944" s="3">
        <f t="shared" si="30"/>
        <v>1941</v>
      </c>
      <c r="B1944" s="3">
        <v>82076000</v>
      </c>
      <c r="C1944" s="4" t="s">
        <v>1231</v>
      </c>
    </row>
    <row r="1945" spans="1:3" ht="22.8" x14ac:dyDescent="0.3">
      <c r="A1945" s="3">
        <f t="shared" si="30"/>
        <v>1942</v>
      </c>
      <c r="B1945" s="3">
        <v>70196310</v>
      </c>
      <c r="C1945" s="4" t="s">
        <v>991</v>
      </c>
    </row>
    <row r="1946" spans="1:3" ht="22.8" x14ac:dyDescent="0.3">
      <c r="A1946" s="3">
        <f t="shared" si="30"/>
        <v>1943</v>
      </c>
      <c r="B1946" s="3">
        <v>84609090</v>
      </c>
      <c r="C1946" s="4" t="s">
        <v>11</v>
      </c>
    </row>
    <row r="1947" spans="1:3" ht="22.8" x14ac:dyDescent="0.3">
      <c r="A1947" s="3">
        <f t="shared" si="30"/>
        <v>1944</v>
      </c>
      <c r="B1947" s="3">
        <v>84818011</v>
      </c>
      <c r="C1947" s="4" t="s">
        <v>1232</v>
      </c>
    </row>
    <row r="1948" spans="1:3" ht="22.8" x14ac:dyDescent="0.3">
      <c r="A1948" s="3">
        <f t="shared" si="30"/>
        <v>1945</v>
      </c>
      <c r="B1948" s="3">
        <v>85103000</v>
      </c>
      <c r="C1948" s="4" t="s">
        <v>1233</v>
      </c>
    </row>
    <row r="1949" spans="1:3" ht="22.8" x14ac:dyDescent="0.3">
      <c r="A1949" s="3">
        <f t="shared" si="30"/>
        <v>1946</v>
      </c>
      <c r="B1949" s="3">
        <v>38229000</v>
      </c>
      <c r="C1949" s="4" t="s">
        <v>713</v>
      </c>
    </row>
    <row r="1950" spans="1:3" ht="22.8" x14ac:dyDescent="0.3">
      <c r="A1950" s="3">
        <f t="shared" si="30"/>
        <v>1947</v>
      </c>
      <c r="B1950" s="3">
        <v>28309090</v>
      </c>
      <c r="C1950" s="4" t="s">
        <v>11</v>
      </c>
    </row>
    <row r="1951" spans="1:3" ht="22.8" x14ac:dyDescent="0.3">
      <c r="A1951" s="3">
        <f t="shared" si="30"/>
        <v>1948</v>
      </c>
      <c r="B1951" s="3">
        <v>39046900</v>
      </c>
      <c r="C1951" s="4" t="s">
        <v>10</v>
      </c>
    </row>
    <row r="1952" spans="1:3" ht="22.8" x14ac:dyDescent="0.3">
      <c r="A1952" s="3">
        <f t="shared" si="30"/>
        <v>1949</v>
      </c>
      <c r="B1952" s="3">
        <v>84602200</v>
      </c>
      <c r="C1952" s="4" t="s">
        <v>1234</v>
      </c>
    </row>
    <row r="1953" spans="1:3" ht="22.8" x14ac:dyDescent="0.3">
      <c r="A1953" s="3">
        <f t="shared" si="30"/>
        <v>1950</v>
      </c>
      <c r="B1953" s="3">
        <v>76052100</v>
      </c>
      <c r="C1953" s="4" t="s">
        <v>1235</v>
      </c>
    </row>
    <row r="1954" spans="1:3" ht="22.8" x14ac:dyDescent="0.3">
      <c r="A1954" s="3">
        <f t="shared" si="30"/>
        <v>1951</v>
      </c>
      <c r="B1954" s="3">
        <v>17029090</v>
      </c>
      <c r="C1954" s="4" t="s">
        <v>64</v>
      </c>
    </row>
    <row r="1955" spans="1:3" ht="22.8" x14ac:dyDescent="0.3">
      <c r="A1955" s="3">
        <f t="shared" si="30"/>
        <v>1952</v>
      </c>
      <c r="B1955" s="3">
        <v>98870421</v>
      </c>
      <c r="C1955" s="4" t="s">
        <v>12</v>
      </c>
    </row>
    <row r="1956" spans="1:3" ht="22.8" x14ac:dyDescent="0.3">
      <c r="A1956" s="3">
        <f t="shared" si="30"/>
        <v>1953</v>
      </c>
      <c r="B1956" s="3">
        <v>40149000</v>
      </c>
      <c r="C1956" s="4" t="s">
        <v>177</v>
      </c>
    </row>
    <row r="1957" spans="1:3" ht="22.8" x14ac:dyDescent="0.3">
      <c r="A1957" s="3">
        <f t="shared" si="30"/>
        <v>1954</v>
      </c>
      <c r="B1957" s="3">
        <v>69029090</v>
      </c>
      <c r="C1957" s="4" t="s">
        <v>11</v>
      </c>
    </row>
    <row r="1958" spans="1:3" ht="22.8" x14ac:dyDescent="0.3">
      <c r="A1958" s="3">
        <f t="shared" si="30"/>
        <v>1955</v>
      </c>
      <c r="B1958" s="3">
        <v>75052100</v>
      </c>
      <c r="C1958" s="4" t="s">
        <v>1236</v>
      </c>
    </row>
    <row r="1959" spans="1:3" ht="22.8" x14ac:dyDescent="0.3">
      <c r="A1959" s="3">
        <f t="shared" si="30"/>
        <v>1956</v>
      </c>
      <c r="B1959" s="3">
        <v>25152010</v>
      </c>
      <c r="C1959" s="4" t="s">
        <v>1237</v>
      </c>
    </row>
    <row r="1960" spans="1:3" ht="22.8" x14ac:dyDescent="0.3">
      <c r="A1960" s="3">
        <f t="shared" si="30"/>
        <v>1957</v>
      </c>
      <c r="B1960" s="3">
        <v>84291111</v>
      </c>
      <c r="C1960" s="4" t="s">
        <v>146</v>
      </c>
    </row>
    <row r="1961" spans="1:3" ht="22.8" x14ac:dyDescent="0.3">
      <c r="A1961" s="3">
        <f t="shared" si="30"/>
        <v>1958</v>
      </c>
      <c r="B1961" s="3">
        <v>25081000</v>
      </c>
      <c r="C1961" s="4" t="s">
        <v>1238</v>
      </c>
    </row>
    <row r="1962" spans="1:3" ht="22.8" x14ac:dyDescent="0.3">
      <c r="A1962" s="3">
        <f t="shared" si="30"/>
        <v>1959</v>
      </c>
      <c r="B1962" s="3">
        <v>52121100</v>
      </c>
      <c r="C1962" s="4" t="s">
        <v>361</v>
      </c>
    </row>
    <row r="1963" spans="1:3" ht="22.8" x14ac:dyDescent="0.3">
      <c r="A1963" s="3">
        <f t="shared" si="30"/>
        <v>1960</v>
      </c>
      <c r="B1963" s="3">
        <v>28269010</v>
      </c>
      <c r="C1963" s="4" t="s">
        <v>1239</v>
      </c>
    </row>
    <row r="1964" spans="1:3" ht="22.8" x14ac:dyDescent="0.3">
      <c r="A1964" s="3">
        <f t="shared" si="30"/>
        <v>1961</v>
      </c>
      <c r="B1964" s="3">
        <v>38040090</v>
      </c>
      <c r="C1964" s="4" t="s">
        <v>11</v>
      </c>
    </row>
    <row r="1965" spans="1:3" ht="22.8" x14ac:dyDescent="0.3">
      <c r="A1965" s="3">
        <f t="shared" si="30"/>
        <v>1962</v>
      </c>
      <c r="B1965" s="3">
        <v>84073220</v>
      </c>
      <c r="C1965" s="4" t="s">
        <v>1240</v>
      </c>
    </row>
    <row r="1966" spans="1:3" ht="22.8" x14ac:dyDescent="0.3">
      <c r="A1966" s="3">
        <f t="shared" si="30"/>
        <v>1963</v>
      </c>
      <c r="B1966" s="3">
        <v>79040010</v>
      </c>
      <c r="C1966" s="4" t="s">
        <v>1241</v>
      </c>
    </row>
    <row r="1967" spans="1:3" ht="22.8" x14ac:dyDescent="0.3">
      <c r="A1967" s="3">
        <f t="shared" si="30"/>
        <v>1964</v>
      </c>
      <c r="B1967" s="3">
        <v>38089990</v>
      </c>
      <c r="C1967" s="4" t="s">
        <v>11</v>
      </c>
    </row>
    <row r="1968" spans="1:3" ht="22.8" x14ac:dyDescent="0.3">
      <c r="A1968" s="3">
        <f t="shared" si="30"/>
        <v>1965</v>
      </c>
      <c r="B1968" s="3">
        <v>28251090</v>
      </c>
      <c r="C1968" s="4" t="s">
        <v>11</v>
      </c>
    </row>
    <row r="1969" spans="1:3" ht="22.8" x14ac:dyDescent="0.3">
      <c r="A1969" s="3">
        <f t="shared" si="30"/>
        <v>1966</v>
      </c>
      <c r="B1969" s="3">
        <v>72151010</v>
      </c>
      <c r="C1969" s="4" t="s">
        <v>1242</v>
      </c>
    </row>
    <row r="1970" spans="1:3" ht="22.8" x14ac:dyDescent="0.3">
      <c r="A1970" s="3">
        <f t="shared" si="30"/>
        <v>1967</v>
      </c>
      <c r="B1970" s="3">
        <v>39201030</v>
      </c>
      <c r="C1970" s="4" t="s">
        <v>1243</v>
      </c>
    </row>
    <row r="1971" spans="1:3" ht="22.8" x14ac:dyDescent="0.3">
      <c r="A1971" s="3">
        <f t="shared" si="30"/>
        <v>1968</v>
      </c>
      <c r="B1971" s="3">
        <v>85366100</v>
      </c>
      <c r="C1971" s="4" t="s">
        <v>1244</v>
      </c>
    </row>
    <row r="1972" spans="1:3" ht="22.8" x14ac:dyDescent="0.3">
      <c r="A1972" s="3">
        <f t="shared" si="30"/>
        <v>1969</v>
      </c>
      <c r="B1972" s="3">
        <v>28092010</v>
      </c>
      <c r="C1972" s="4" t="s">
        <v>1245</v>
      </c>
    </row>
    <row r="1973" spans="1:3" ht="22.8" x14ac:dyDescent="0.3">
      <c r="A1973" s="3">
        <f t="shared" si="30"/>
        <v>1970</v>
      </c>
      <c r="B1973" s="3">
        <v>70196500</v>
      </c>
      <c r="C1973" s="4" t="s">
        <v>1246</v>
      </c>
    </row>
    <row r="1974" spans="1:3" ht="22.8" x14ac:dyDescent="0.3">
      <c r="A1974" s="3">
        <f t="shared" si="30"/>
        <v>1971</v>
      </c>
      <c r="B1974" s="3">
        <v>32061910</v>
      </c>
      <c r="C1974" s="4" t="s">
        <v>1168</v>
      </c>
    </row>
    <row r="1975" spans="1:3" ht="22.8" x14ac:dyDescent="0.3">
      <c r="A1975" s="3">
        <f t="shared" si="30"/>
        <v>1972</v>
      </c>
      <c r="B1975" s="3">
        <v>84119100</v>
      </c>
      <c r="C1975" s="4" t="s">
        <v>1247</v>
      </c>
    </row>
    <row r="1976" spans="1:3" ht="22.8" x14ac:dyDescent="0.3">
      <c r="A1976" s="3">
        <f t="shared" si="30"/>
        <v>1973</v>
      </c>
      <c r="B1976" s="3">
        <v>32074010</v>
      </c>
      <c r="C1976" s="4" t="s">
        <v>1248</v>
      </c>
    </row>
    <row r="1977" spans="1:3" ht="22.8" x14ac:dyDescent="0.3">
      <c r="A1977" s="3">
        <f t="shared" si="30"/>
        <v>1974</v>
      </c>
      <c r="B1977" s="3">
        <v>84425090</v>
      </c>
      <c r="C1977" s="4" t="s">
        <v>11</v>
      </c>
    </row>
    <row r="1978" spans="1:3" ht="22.8" x14ac:dyDescent="0.3">
      <c r="A1978" s="3">
        <f t="shared" si="30"/>
        <v>1975</v>
      </c>
      <c r="B1978" s="3">
        <v>82072090</v>
      </c>
      <c r="C1978" s="4" t="s">
        <v>11</v>
      </c>
    </row>
    <row r="1979" spans="1:3" ht="22.8" x14ac:dyDescent="0.3">
      <c r="A1979" s="3">
        <f t="shared" si="30"/>
        <v>1976</v>
      </c>
      <c r="B1979" s="3">
        <v>34023190</v>
      </c>
      <c r="C1979" s="4" t="s">
        <v>849</v>
      </c>
    </row>
    <row r="1980" spans="1:3" ht="22.8" x14ac:dyDescent="0.3">
      <c r="A1980" s="3">
        <f t="shared" si="30"/>
        <v>1977</v>
      </c>
      <c r="B1980" s="3">
        <v>84295290</v>
      </c>
      <c r="C1980" s="4" t="s">
        <v>11</v>
      </c>
    </row>
    <row r="1981" spans="1:3" ht="22.8" x14ac:dyDescent="0.3">
      <c r="A1981" s="3">
        <f t="shared" si="30"/>
        <v>1978</v>
      </c>
      <c r="B1981" s="3">
        <v>84294022</v>
      </c>
      <c r="C1981" s="4" t="s">
        <v>1249</v>
      </c>
    </row>
    <row r="1982" spans="1:3" ht="22.8" x14ac:dyDescent="0.3">
      <c r="A1982" s="3">
        <f t="shared" si="30"/>
        <v>1979</v>
      </c>
      <c r="B1982" s="3">
        <v>84294021</v>
      </c>
      <c r="C1982" s="4" t="s">
        <v>146</v>
      </c>
    </row>
    <row r="1983" spans="1:3" ht="22.8" x14ac:dyDescent="0.3">
      <c r="A1983" s="3">
        <f t="shared" si="30"/>
        <v>1980</v>
      </c>
      <c r="B1983" s="3">
        <v>48044190</v>
      </c>
      <c r="C1983" s="4" t="s">
        <v>11</v>
      </c>
    </row>
    <row r="1984" spans="1:3" ht="22.8" x14ac:dyDescent="0.3">
      <c r="A1984" s="3">
        <f t="shared" si="30"/>
        <v>1981</v>
      </c>
      <c r="B1984" s="3">
        <v>90152010</v>
      </c>
      <c r="C1984" s="4" t="s">
        <v>1250</v>
      </c>
    </row>
    <row r="1985" spans="1:3" ht="22.8" x14ac:dyDescent="0.3">
      <c r="A1985" s="3">
        <f t="shared" si="30"/>
        <v>1982</v>
      </c>
      <c r="B1985" s="3">
        <v>34031100</v>
      </c>
      <c r="C1985" s="4" t="s">
        <v>1251</v>
      </c>
    </row>
    <row r="1986" spans="1:3" ht="22.8" x14ac:dyDescent="0.3">
      <c r="A1986" s="3">
        <f t="shared" si="30"/>
        <v>1983</v>
      </c>
      <c r="B1986" s="3">
        <v>60063300</v>
      </c>
      <c r="C1986" s="4" t="s">
        <v>1252</v>
      </c>
    </row>
    <row r="1987" spans="1:3" ht="22.8" x14ac:dyDescent="0.3">
      <c r="A1987" s="3">
        <f t="shared" si="30"/>
        <v>1984</v>
      </c>
      <c r="B1987" s="3">
        <v>91029900</v>
      </c>
      <c r="C1987" s="4" t="s">
        <v>10</v>
      </c>
    </row>
    <row r="1988" spans="1:3" ht="22.8" x14ac:dyDescent="0.3">
      <c r="A1988" s="3">
        <f t="shared" si="30"/>
        <v>1985</v>
      </c>
      <c r="B1988" s="3">
        <v>28341090</v>
      </c>
      <c r="C1988" s="4" t="s">
        <v>11</v>
      </c>
    </row>
    <row r="1989" spans="1:3" ht="22.8" x14ac:dyDescent="0.3">
      <c r="A1989" s="3">
        <f t="shared" si="30"/>
        <v>1986</v>
      </c>
      <c r="B1989" s="3">
        <v>96063000</v>
      </c>
      <c r="C1989" s="4" t="s">
        <v>1253</v>
      </c>
    </row>
    <row r="1990" spans="1:3" ht="22.8" x14ac:dyDescent="0.3">
      <c r="A1990" s="3">
        <f t="shared" ref="A1990:A2053" si="31">1+A1989</f>
        <v>1987</v>
      </c>
      <c r="B1990" s="3">
        <v>39069020</v>
      </c>
      <c r="C1990" s="4" t="s">
        <v>1254</v>
      </c>
    </row>
    <row r="1991" spans="1:3" ht="22.8" x14ac:dyDescent="0.3">
      <c r="A1991" s="3">
        <f t="shared" si="31"/>
        <v>1988</v>
      </c>
      <c r="B1991" s="3">
        <v>39204330</v>
      </c>
      <c r="C1991" s="4" t="s">
        <v>1255</v>
      </c>
    </row>
    <row r="1992" spans="1:3" ht="22.8" x14ac:dyDescent="0.3">
      <c r="A1992" s="3">
        <f t="shared" si="31"/>
        <v>1989</v>
      </c>
      <c r="B1992" s="3">
        <v>38221920</v>
      </c>
      <c r="C1992" s="4" t="s">
        <v>1256</v>
      </c>
    </row>
    <row r="1993" spans="1:3" ht="22.8" x14ac:dyDescent="0.3">
      <c r="A1993" s="3">
        <f t="shared" si="31"/>
        <v>1990</v>
      </c>
      <c r="B1993" s="3">
        <v>90158090</v>
      </c>
      <c r="C1993" s="4" t="s">
        <v>11</v>
      </c>
    </row>
    <row r="1994" spans="1:3" ht="22.8" x14ac:dyDescent="0.3">
      <c r="A1994" s="3">
        <f t="shared" si="31"/>
        <v>1991</v>
      </c>
      <c r="B1994" s="3">
        <v>74093100</v>
      </c>
      <c r="C1994" s="4" t="s">
        <v>981</v>
      </c>
    </row>
    <row r="1995" spans="1:3" ht="22.8" x14ac:dyDescent="0.3">
      <c r="A1995" s="3">
        <f t="shared" si="31"/>
        <v>1992</v>
      </c>
      <c r="B1995" s="3">
        <v>29041000</v>
      </c>
      <c r="C1995" s="4" t="s">
        <v>1257</v>
      </c>
    </row>
    <row r="1996" spans="1:3" ht="22.8" x14ac:dyDescent="0.3">
      <c r="A1996" s="3">
        <f t="shared" si="31"/>
        <v>1993</v>
      </c>
      <c r="B1996" s="3">
        <v>84244990</v>
      </c>
      <c r="C1996" s="4" t="s">
        <v>11</v>
      </c>
    </row>
    <row r="1997" spans="1:3" ht="22.8" x14ac:dyDescent="0.3">
      <c r="A1997" s="3">
        <f t="shared" si="31"/>
        <v>1994</v>
      </c>
      <c r="B1997" s="3">
        <v>85030020</v>
      </c>
      <c r="C1997" s="4" t="s">
        <v>1258</v>
      </c>
    </row>
    <row r="1998" spans="1:3" ht="22.8" x14ac:dyDescent="0.3">
      <c r="A1998" s="3">
        <f t="shared" si="31"/>
        <v>1995</v>
      </c>
      <c r="B1998" s="3">
        <v>84705010</v>
      </c>
      <c r="C1998" s="4" t="s">
        <v>1259</v>
      </c>
    </row>
    <row r="1999" spans="1:3" ht="22.8" x14ac:dyDescent="0.3">
      <c r="A1999" s="3">
        <f t="shared" si="31"/>
        <v>1996</v>
      </c>
      <c r="B1999" s="3">
        <v>28417000</v>
      </c>
      <c r="C1999" s="4" t="s">
        <v>1260</v>
      </c>
    </row>
    <row r="2000" spans="1:3" ht="22.8" x14ac:dyDescent="0.3">
      <c r="A2000" s="3">
        <f t="shared" si="31"/>
        <v>1997</v>
      </c>
      <c r="B2000" s="3">
        <v>44039400</v>
      </c>
      <c r="C2000" s="4" t="s">
        <v>1261</v>
      </c>
    </row>
    <row r="2001" spans="1:3" ht="22.8" x14ac:dyDescent="0.3">
      <c r="A2001" s="3">
        <f t="shared" si="31"/>
        <v>1998</v>
      </c>
      <c r="B2001" s="3">
        <v>29231090</v>
      </c>
      <c r="C2001" s="4" t="s">
        <v>11</v>
      </c>
    </row>
    <row r="2002" spans="1:3" ht="22.8" x14ac:dyDescent="0.3">
      <c r="A2002" s="3">
        <f t="shared" si="31"/>
        <v>1999</v>
      </c>
      <c r="B2002" s="3">
        <v>85399010</v>
      </c>
      <c r="C2002" s="4" t="s">
        <v>1262</v>
      </c>
    </row>
    <row r="2003" spans="1:3" ht="22.8" x14ac:dyDescent="0.3">
      <c r="A2003" s="3">
        <f t="shared" si="31"/>
        <v>2000</v>
      </c>
      <c r="B2003" s="3">
        <v>39073030</v>
      </c>
      <c r="C2003" s="4" t="s">
        <v>1263</v>
      </c>
    </row>
    <row r="2004" spans="1:3" ht="22.8" x14ac:dyDescent="0.3">
      <c r="A2004" s="3">
        <f t="shared" si="31"/>
        <v>2001</v>
      </c>
      <c r="B2004" s="3">
        <v>85363010</v>
      </c>
      <c r="C2004" s="4" t="s">
        <v>1264</v>
      </c>
    </row>
    <row r="2005" spans="1:3" ht="22.8" x14ac:dyDescent="0.3">
      <c r="A2005" s="3">
        <f t="shared" si="31"/>
        <v>2002</v>
      </c>
      <c r="B2005" s="3">
        <v>52085900</v>
      </c>
      <c r="C2005" s="4" t="s">
        <v>1122</v>
      </c>
    </row>
    <row r="2006" spans="1:3" ht="22.8" x14ac:dyDescent="0.3">
      <c r="A2006" s="3">
        <f t="shared" si="31"/>
        <v>2003</v>
      </c>
      <c r="B2006" s="3">
        <v>48084000</v>
      </c>
      <c r="C2006" s="4" t="s">
        <v>1265</v>
      </c>
    </row>
    <row r="2007" spans="1:3" ht="22.8" x14ac:dyDescent="0.3">
      <c r="A2007" s="3">
        <f t="shared" si="31"/>
        <v>2004</v>
      </c>
      <c r="B2007" s="3">
        <v>84138120</v>
      </c>
      <c r="C2007" s="4" t="s">
        <v>1266</v>
      </c>
    </row>
    <row r="2008" spans="1:3" ht="22.8" x14ac:dyDescent="0.3">
      <c r="A2008" s="3">
        <f t="shared" si="31"/>
        <v>2005</v>
      </c>
      <c r="B2008" s="3">
        <v>25261000</v>
      </c>
      <c r="C2008" s="4" t="s">
        <v>1267</v>
      </c>
    </row>
    <row r="2009" spans="1:3" ht="22.8" x14ac:dyDescent="0.3">
      <c r="A2009" s="3">
        <f t="shared" si="31"/>
        <v>2006</v>
      </c>
      <c r="B2009" s="3">
        <v>76109010</v>
      </c>
      <c r="C2009" s="4" t="s">
        <v>1268</v>
      </c>
    </row>
    <row r="2010" spans="1:3" ht="22.8" x14ac:dyDescent="0.3">
      <c r="A2010" s="3">
        <f t="shared" si="31"/>
        <v>2007</v>
      </c>
      <c r="B2010" s="3">
        <v>79011210</v>
      </c>
      <c r="C2010" s="4" t="s">
        <v>1269</v>
      </c>
    </row>
    <row r="2011" spans="1:3" ht="22.8" x14ac:dyDescent="0.3">
      <c r="A2011" s="3">
        <f t="shared" si="31"/>
        <v>2008</v>
      </c>
      <c r="B2011" s="3">
        <v>90303100</v>
      </c>
      <c r="C2011" s="4" t="s">
        <v>1270</v>
      </c>
    </row>
    <row r="2012" spans="1:3" ht="22.8" x14ac:dyDescent="0.3">
      <c r="A2012" s="3">
        <f t="shared" si="31"/>
        <v>2009</v>
      </c>
      <c r="B2012" s="3">
        <v>28291100</v>
      </c>
      <c r="C2012" s="4" t="s">
        <v>399</v>
      </c>
    </row>
    <row r="2013" spans="1:3" ht="22.8" x14ac:dyDescent="0.3">
      <c r="A2013" s="3">
        <f t="shared" si="31"/>
        <v>2010</v>
      </c>
      <c r="B2013" s="3">
        <v>81122100</v>
      </c>
      <c r="C2013" s="4" t="s">
        <v>1271</v>
      </c>
    </row>
    <row r="2014" spans="1:3" ht="22.8" x14ac:dyDescent="0.3">
      <c r="A2014" s="3">
        <f t="shared" si="31"/>
        <v>2011</v>
      </c>
      <c r="B2014" s="3">
        <v>75052200</v>
      </c>
      <c r="C2014" s="4" t="s">
        <v>1171</v>
      </c>
    </row>
    <row r="2015" spans="1:3" ht="22.8" x14ac:dyDescent="0.3">
      <c r="A2015" s="3">
        <f t="shared" si="31"/>
        <v>2012</v>
      </c>
      <c r="B2015" s="3">
        <v>68051010</v>
      </c>
      <c r="C2015" s="4" t="s">
        <v>1272</v>
      </c>
    </row>
    <row r="2016" spans="1:3" ht="22.8" x14ac:dyDescent="0.3">
      <c r="A2016" s="3">
        <f t="shared" si="31"/>
        <v>2013</v>
      </c>
      <c r="B2016" s="3">
        <v>74101190</v>
      </c>
      <c r="C2016" s="4" t="s">
        <v>11</v>
      </c>
    </row>
    <row r="2017" spans="1:3" ht="22.8" x14ac:dyDescent="0.3">
      <c r="A2017" s="3">
        <f t="shared" si="31"/>
        <v>2014</v>
      </c>
      <c r="B2017" s="3">
        <v>39202030</v>
      </c>
      <c r="C2017" s="4" t="s">
        <v>1273</v>
      </c>
    </row>
    <row r="2018" spans="1:3" ht="22.8" x14ac:dyDescent="0.3">
      <c r="A2018" s="3">
        <f t="shared" si="31"/>
        <v>2015</v>
      </c>
      <c r="B2018" s="3">
        <v>85312000</v>
      </c>
      <c r="C2018" s="4" t="s">
        <v>1274</v>
      </c>
    </row>
    <row r="2019" spans="1:3" ht="22.8" x14ac:dyDescent="0.3">
      <c r="A2019" s="3">
        <f t="shared" si="31"/>
        <v>2016</v>
      </c>
      <c r="B2019" s="3">
        <v>25041090</v>
      </c>
      <c r="C2019" s="4" t="s">
        <v>64</v>
      </c>
    </row>
    <row r="2020" spans="1:3" ht="22.8" x14ac:dyDescent="0.3">
      <c r="A2020" s="3">
        <f t="shared" si="31"/>
        <v>2017</v>
      </c>
      <c r="B2020" s="3">
        <v>84641000</v>
      </c>
      <c r="C2020" s="4" t="s">
        <v>1275</v>
      </c>
    </row>
    <row r="2021" spans="1:3" ht="22.8" x14ac:dyDescent="0.3">
      <c r="A2021" s="3">
        <f t="shared" si="31"/>
        <v>2018</v>
      </c>
      <c r="B2021" s="3">
        <v>55142900</v>
      </c>
      <c r="C2021" s="4" t="s">
        <v>1276</v>
      </c>
    </row>
    <row r="2022" spans="1:3" ht="22.8" x14ac:dyDescent="0.3">
      <c r="A2022" s="3">
        <f t="shared" si="31"/>
        <v>2019</v>
      </c>
      <c r="B2022" s="3">
        <v>85399020</v>
      </c>
      <c r="C2022" s="4" t="s">
        <v>1277</v>
      </c>
    </row>
    <row r="2023" spans="1:3" ht="22.8" x14ac:dyDescent="0.3">
      <c r="A2023" s="3">
        <f t="shared" si="31"/>
        <v>2020</v>
      </c>
      <c r="B2023" s="3">
        <v>85479000</v>
      </c>
      <c r="C2023" s="4" t="s">
        <v>177</v>
      </c>
    </row>
    <row r="2024" spans="1:3" ht="22.8" x14ac:dyDescent="0.3">
      <c r="A2024" s="3">
        <f t="shared" si="31"/>
        <v>2021</v>
      </c>
      <c r="B2024" s="3">
        <v>40103300</v>
      </c>
      <c r="C2024" s="4" t="s">
        <v>1278</v>
      </c>
    </row>
    <row r="2025" spans="1:3" ht="22.8" x14ac:dyDescent="0.3">
      <c r="A2025" s="3">
        <f t="shared" si="31"/>
        <v>2022</v>
      </c>
      <c r="B2025" s="3">
        <v>85131000</v>
      </c>
      <c r="C2025" s="4" t="s">
        <v>1279</v>
      </c>
    </row>
    <row r="2026" spans="1:3" ht="22.8" x14ac:dyDescent="0.3">
      <c r="A2026" s="3">
        <f t="shared" si="31"/>
        <v>2023</v>
      </c>
      <c r="B2026" s="3">
        <v>40059100</v>
      </c>
      <c r="C2026" s="4" t="s">
        <v>1280</v>
      </c>
    </row>
    <row r="2027" spans="1:3" ht="22.8" x14ac:dyDescent="0.3">
      <c r="A2027" s="3">
        <f t="shared" si="31"/>
        <v>2024</v>
      </c>
      <c r="B2027" s="3">
        <v>32064100</v>
      </c>
      <c r="C2027" s="4" t="s">
        <v>1281</v>
      </c>
    </row>
    <row r="2028" spans="1:3" ht="22.8" x14ac:dyDescent="0.3">
      <c r="A2028" s="3">
        <f t="shared" si="31"/>
        <v>2025</v>
      </c>
      <c r="B2028" s="3">
        <v>28399010</v>
      </c>
      <c r="C2028" s="4" t="s">
        <v>1282</v>
      </c>
    </row>
    <row r="2029" spans="1:3" ht="22.8" x14ac:dyDescent="0.3">
      <c r="A2029" s="3">
        <f t="shared" si="31"/>
        <v>2026</v>
      </c>
      <c r="B2029" s="3">
        <v>87087019</v>
      </c>
      <c r="C2029" s="4" t="s">
        <v>55</v>
      </c>
    </row>
    <row r="2030" spans="1:3" ht="22.8" x14ac:dyDescent="0.3">
      <c r="A2030" s="3">
        <f t="shared" si="31"/>
        <v>2027</v>
      </c>
      <c r="B2030" s="3">
        <v>38160010</v>
      </c>
      <c r="C2030" s="4" t="s">
        <v>1283</v>
      </c>
    </row>
    <row r="2031" spans="1:3" ht="22.8" x14ac:dyDescent="0.3">
      <c r="A2031" s="3">
        <f t="shared" si="31"/>
        <v>2028</v>
      </c>
      <c r="B2031" s="3">
        <v>83071010</v>
      </c>
      <c r="C2031" s="4" t="s">
        <v>1284</v>
      </c>
    </row>
    <row r="2032" spans="1:3" ht="22.8" x14ac:dyDescent="0.3">
      <c r="A2032" s="3">
        <f t="shared" si="31"/>
        <v>2029</v>
      </c>
      <c r="B2032" s="3">
        <v>24013000</v>
      </c>
      <c r="C2032" s="4" t="s">
        <v>1285</v>
      </c>
    </row>
    <row r="2033" spans="1:3" ht="22.8" x14ac:dyDescent="0.3">
      <c r="A2033" s="3">
        <f t="shared" si="31"/>
        <v>2030</v>
      </c>
      <c r="B2033" s="3">
        <v>76130090</v>
      </c>
      <c r="C2033" s="4" t="s">
        <v>11</v>
      </c>
    </row>
    <row r="2034" spans="1:3" ht="22.8" x14ac:dyDescent="0.3">
      <c r="A2034" s="3">
        <f t="shared" si="31"/>
        <v>2031</v>
      </c>
      <c r="B2034" s="3">
        <v>84718090</v>
      </c>
      <c r="C2034" s="4" t="s">
        <v>6</v>
      </c>
    </row>
    <row r="2035" spans="1:3" ht="22.8" x14ac:dyDescent="0.3">
      <c r="A2035" s="3">
        <f t="shared" si="31"/>
        <v>2032</v>
      </c>
      <c r="B2035" s="3">
        <v>48103200</v>
      </c>
      <c r="C2035" s="4" t="s">
        <v>1286</v>
      </c>
    </row>
    <row r="2036" spans="1:3" ht="22.8" x14ac:dyDescent="0.3">
      <c r="A2036" s="3">
        <f t="shared" si="31"/>
        <v>2033</v>
      </c>
      <c r="B2036" s="3">
        <v>87083011</v>
      </c>
      <c r="C2036" s="4" t="s">
        <v>48</v>
      </c>
    </row>
    <row r="2037" spans="1:3" ht="22.8" x14ac:dyDescent="0.3">
      <c r="A2037" s="3">
        <f t="shared" si="31"/>
        <v>2034</v>
      </c>
      <c r="B2037" s="3">
        <v>35022000</v>
      </c>
      <c r="C2037" s="4" t="s">
        <v>1287</v>
      </c>
    </row>
    <row r="2038" spans="1:3" ht="22.8" x14ac:dyDescent="0.3">
      <c r="A2038" s="3">
        <f t="shared" si="31"/>
        <v>2035</v>
      </c>
      <c r="B2038" s="3">
        <v>27030010</v>
      </c>
      <c r="C2038" s="4" t="s">
        <v>1288</v>
      </c>
    </row>
    <row r="2039" spans="1:3" ht="22.8" x14ac:dyDescent="0.3">
      <c r="A2039" s="3">
        <f t="shared" si="31"/>
        <v>2036</v>
      </c>
      <c r="B2039" s="3">
        <v>25120000</v>
      </c>
      <c r="C2039" s="4" t="s">
        <v>1289</v>
      </c>
    </row>
    <row r="2040" spans="1:3" ht="22.8" x14ac:dyDescent="0.3">
      <c r="A2040" s="3">
        <f t="shared" si="31"/>
        <v>2037</v>
      </c>
      <c r="B2040" s="3">
        <v>29393000</v>
      </c>
      <c r="C2040" s="4" t="s">
        <v>1290</v>
      </c>
    </row>
    <row r="2041" spans="1:3" ht="22.8" x14ac:dyDescent="0.3">
      <c r="A2041" s="3">
        <f t="shared" si="31"/>
        <v>2038</v>
      </c>
      <c r="B2041" s="3">
        <v>84849090</v>
      </c>
      <c r="C2041" s="4" t="s">
        <v>11</v>
      </c>
    </row>
    <row r="2042" spans="1:3" ht="22.8" x14ac:dyDescent="0.3">
      <c r="A2042" s="3">
        <f t="shared" si="31"/>
        <v>2039</v>
      </c>
      <c r="B2042" s="3">
        <v>84239010</v>
      </c>
      <c r="C2042" s="4" t="s">
        <v>1291</v>
      </c>
    </row>
    <row r="2043" spans="1:3" ht="22.8" x14ac:dyDescent="0.3">
      <c r="A2043" s="3">
        <f t="shared" si="31"/>
        <v>2040</v>
      </c>
      <c r="B2043" s="3">
        <v>28273200</v>
      </c>
      <c r="C2043" s="4" t="s">
        <v>230</v>
      </c>
    </row>
    <row r="2044" spans="1:3" ht="22.8" x14ac:dyDescent="0.3">
      <c r="A2044" s="3">
        <f t="shared" si="31"/>
        <v>2041</v>
      </c>
      <c r="B2044" s="3">
        <v>85043190</v>
      </c>
      <c r="C2044" s="4" t="s">
        <v>11</v>
      </c>
    </row>
    <row r="2045" spans="1:3" ht="22.8" x14ac:dyDescent="0.3">
      <c r="A2045" s="3">
        <f t="shared" si="31"/>
        <v>2042</v>
      </c>
      <c r="B2045" s="3">
        <v>72124090</v>
      </c>
      <c r="C2045" s="4" t="s">
        <v>11</v>
      </c>
    </row>
    <row r="2046" spans="1:3" ht="22.8" x14ac:dyDescent="0.3">
      <c r="A2046" s="3">
        <f t="shared" si="31"/>
        <v>2043</v>
      </c>
      <c r="B2046" s="3">
        <v>73259900</v>
      </c>
      <c r="C2046" s="4" t="s">
        <v>302</v>
      </c>
    </row>
    <row r="2047" spans="1:3" ht="22.8" x14ac:dyDescent="0.3">
      <c r="A2047" s="3">
        <f t="shared" si="31"/>
        <v>2044</v>
      </c>
      <c r="B2047" s="3">
        <v>72173010</v>
      </c>
      <c r="C2047" s="4" t="s">
        <v>1292</v>
      </c>
    </row>
    <row r="2048" spans="1:3" ht="22.8" x14ac:dyDescent="0.3">
      <c r="A2048" s="3">
        <f t="shared" si="31"/>
        <v>2045</v>
      </c>
      <c r="B2048" s="3">
        <v>70179090</v>
      </c>
      <c r="C2048" s="4" t="s">
        <v>11</v>
      </c>
    </row>
    <row r="2049" spans="1:3" ht="22.8" x14ac:dyDescent="0.3">
      <c r="A2049" s="3">
        <f t="shared" si="31"/>
        <v>2046</v>
      </c>
      <c r="B2049" s="3">
        <v>85423200</v>
      </c>
      <c r="C2049" s="4" t="s">
        <v>1293</v>
      </c>
    </row>
    <row r="2050" spans="1:3" ht="22.8" x14ac:dyDescent="0.3">
      <c r="A2050" s="3">
        <f t="shared" si="31"/>
        <v>2047</v>
      </c>
      <c r="B2050" s="3">
        <v>29161500</v>
      </c>
      <c r="C2050" s="4" t="s">
        <v>1294</v>
      </c>
    </row>
    <row r="2051" spans="1:3" ht="22.8" x14ac:dyDescent="0.3">
      <c r="A2051" s="3">
        <f t="shared" si="31"/>
        <v>2048</v>
      </c>
      <c r="B2051" s="3">
        <v>32082050</v>
      </c>
      <c r="C2051" s="4" t="s">
        <v>1295</v>
      </c>
    </row>
    <row r="2052" spans="1:3" ht="22.8" x14ac:dyDescent="0.3">
      <c r="A2052" s="3">
        <f t="shared" si="31"/>
        <v>2049</v>
      </c>
      <c r="B2052" s="3">
        <v>29307010</v>
      </c>
      <c r="C2052" s="4" t="s">
        <v>1296</v>
      </c>
    </row>
    <row r="2053" spans="1:3" ht="22.8" x14ac:dyDescent="0.3">
      <c r="A2053" s="3">
        <f t="shared" si="31"/>
        <v>2050</v>
      </c>
      <c r="B2053" s="3">
        <v>88071010</v>
      </c>
      <c r="C2053" s="4" t="s">
        <v>1297</v>
      </c>
    </row>
    <row r="2054" spans="1:3" ht="22.8" x14ac:dyDescent="0.3">
      <c r="A2054" s="3">
        <f t="shared" ref="A2054:A2117" si="32">1+A2053</f>
        <v>2051</v>
      </c>
      <c r="B2054" s="3">
        <v>72024910</v>
      </c>
      <c r="C2054" s="4" t="s">
        <v>1298</v>
      </c>
    </row>
    <row r="2055" spans="1:3" ht="22.8" x14ac:dyDescent="0.3">
      <c r="A2055" s="3">
        <f t="shared" si="32"/>
        <v>2052</v>
      </c>
      <c r="B2055" s="3">
        <v>29222100</v>
      </c>
      <c r="C2055" s="4" t="s">
        <v>1299</v>
      </c>
    </row>
    <row r="2056" spans="1:3" ht="22.8" x14ac:dyDescent="0.3">
      <c r="A2056" s="3">
        <f t="shared" si="32"/>
        <v>2053</v>
      </c>
      <c r="B2056" s="3">
        <v>84732100</v>
      </c>
      <c r="C2056" s="4" t="s">
        <v>1300</v>
      </c>
    </row>
    <row r="2057" spans="1:3" ht="22.8" x14ac:dyDescent="0.3">
      <c r="A2057" s="3">
        <f t="shared" si="32"/>
        <v>2054</v>
      </c>
      <c r="B2057" s="3">
        <v>5069000</v>
      </c>
      <c r="C2057" s="4" t="s">
        <v>177</v>
      </c>
    </row>
    <row r="2058" spans="1:3" ht="22.8" x14ac:dyDescent="0.3">
      <c r="A2058" s="3">
        <f t="shared" si="32"/>
        <v>2055</v>
      </c>
      <c r="B2058" s="3">
        <v>84269900</v>
      </c>
      <c r="C2058" s="4" t="s">
        <v>10</v>
      </c>
    </row>
    <row r="2059" spans="1:3" ht="22.8" x14ac:dyDescent="0.3">
      <c r="A2059" s="3">
        <f t="shared" si="32"/>
        <v>2056</v>
      </c>
      <c r="B2059" s="3">
        <v>28332960</v>
      </c>
      <c r="C2059" s="4" t="s">
        <v>1301</v>
      </c>
    </row>
    <row r="2060" spans="1:3" ht="22.8" x14ac:dyDescent="0.3">
      <c r="A2060" s="3">
        <f t="shared" si="32"/>
        <v>2057</v>
      </c>
      <c r="B2060" s="3">
        <v>84012090</v>
      </c>
      <c r="C2060" s="4" t="s">
        <v>6</v>
      </c>
    </row>
    <row r="2061" spans="1:3" ht="22.8" x14ac:dyDescent="0.3">
      <c r="A2061" s="3">
        <f t="shared" si="32"/>
        <v>2058</v>
      </c>
      <c r="B2061" s="3">
        <v>73062110</v>
      </c>
      <c r="C2061" s="4" t="s">
        <v>294</v>
      </c>
    </row>
    <row r="2062" spans="1:3" ht="22.8" x14ac:dyDescent="0.3">
      <c r="A2062" s="3">
        <f t="shared" si="32"/>
        <v>2059</v>
      </c>
      <c r="B2062" s="3">
        <v>90258090</v>
      </c>
      <c r="C2062" s="4" t="s">
        <v>11</v>
      </c>
    </row>
    <row r="2063" spans="1:3" ht="22.8" x14ac:dyDescent="0.3">
      <c r="A2063" s="3">
        <f t="shared" si="32"/>
        <v>2060</v>
      </c>
      <c r="B2063" s="3">
        <v>31010010</v>
      </c>
      <c r="C2063" s="4" t="s">
        <v>1302</v>
      </c>
    </row>
    <row r="2064" spans="1:3" ht="22.8" x14ac:dyDescent="0.3">
      <c r="A2064" s="3">
        <f t="shared" si="32"/>
        <v>2061</v>
      </c>
      <c r="B2064" s="3">
        <v>85013290</v>
      </c>
      <c r="C2064" s="4" t="s">
        <v>11</v>
      </c>
    </row>
    <row r="2065" spans="1:3" ht="22.8" x14ac:dyDescent="0.3">
      <c r="A2065" s="3">
        <f t="shared" si="32"/>
        <v>2062</v>
      </c>
      <c r="B2065" s="3">
        <v>85367090</v>
      </c>
      <c r="C2065" s="4" t="s">
        <v>6</v>
      </c>
    </row>
    <row r="2066" spans="1:3" ht="22.8" x14ac:dyDescent="0.3">
      <c r="A2066" s="3">
        <f t="shared" si="32"/>
        <v>2063</v>
      </c>
      <c r="B2066" s="3">
        <v>55049000</v>
      </c>
      <c r="C2066" s="4" t="s">
        <v>1303</v>
      </c>
    </row>
    <row r="2067" spans="1:3" ht="22.8" x14ac:dyDescent="0.3">
      <c r="A2067" s="3">
        <f t="shared" si="32"/>
        <v>2064</v>
      </c>
      <c r="B2067" s="3">
        <v>39201050</v>
      </c>
      <c r="C2067" s="4" t="s">
        <v>1304</v>
      </c>
    </row>
    <row r="2068" spans="1:3" ht="22.8" x14ac:dyDescent="0.3">
      <c r="A2068" s="3">
        <f t="shared" si="32"/>
        <v>2065</v>
      </c>
      <c r="B2068" s="3">
        <v>83052000</v>
      </c>
      <c r="C2068" s="4" t="s">
        <v>1305</v>
      </c>
    </row>
    <row r="2069" spans="1:3" ht="22.8" x14ac:dyDescent="0.3">
      <c r="A2069" s="3">
        <f t="shared" si="32"/>
        <v>2066</v>
      </c>
      <c r="B2069" s="3">
        <v>28256000</v>
      </c>
      <c r="C2069" s="4" t="s">
        <v>1306</v>
      </c>
    </row>
    <row r="2070" spans="1:3" ht="22.8" x14ac:dyDescent="0.3">
      <c r="A2070" s="3">
        <f t="shared" si="32"/>
        <v>2067</v>
      </c>
      <c r="B2070" s="3">
        <v>72112910</v>
      </c>
      <c r="C2070" s="4" t="s">
        <v>1307</v>
      </c>
    </row>
    <row r="2071" spans="1:3" ht="22.8" x14ac:dyDescent="0.3">
      <c r="A2071" s="3">
        <f t="shared" si="32"/>
        <v>2068</v>
      </c>
      <c r="B2071" s="3">
        <v>27040020</v>
      </c>
      <c r="C2071" s="4" t="s">
        <v>1308</v>
      </c>
    </row>
    <row r="2072" spans="1:3" ht="22.8" x14ac:dyDescent="0.3">
      <c r="A2072" s="3">
        <f t="shared" si="32"/>
        <v>2069</v>
      </c>
      <c r="B2072" s="3">
        <v>72028000</v>
      </c>
      <c r="C2072" s="4" t="s">
        <v>1309</v>
      </c>
    </row>
    <row r="2073" spans="1:3" ht="22.8" x14ac:dyDescent="0.3">
      <c r="A2073" s="3">
        <f t="shared" si="32"/>
        <v>2070</v>
      </c>
      <c r="B2073" s="3">
        <v>84238100</v>
      </c>
      <c r="C2073" s="4" t="s">
        <v>1310</v>
      </c>
    </row>
    <row r="2074" spans="1:3" ht="22.8" x14ac:dyDescent="0.3">
      <c r="A2074" s="3">
        <f t="shared" si="32"/>
        <v>2071</v>
      </c>
      <c r="B2074" s="3">
        <v>72109000</v>
      </c>
      <c r="C2074" s="4" t="s">
        <v>177</v>
      </c>
    </row>
    <row r="2075" spans="1:3" ht="22.8" x14ac:dyDescent="0.3">
      <c r="A2075" s="3">
        <f t="shared" si="32"/>
        <v>2072</v>
      </c>
      <c r="B2075" s="3">
        <v>87085021</v>
      </c>
      <c r="C2075" s="4" t="s">
        <v>48</v>
      </c>
    </row>
    <row r="2076" spans="1:3" ht="22.8" x14ac:dyDescent="0.3">
      <c r="A2076" s="3">
        <f t="shared" si="32"/>
        <v>2073</v>
      </c>
      <c r="B2076" s="3">
        <v>94054230</v>
      </c>
      <c r="C2076" s="4" t="s">
        <v>1311</v>
      </c>
    </row>
    <row r="2077" spans="1:3" ht="22.8" x14ac:dyDescent="0.3">
      <c r="A2077" s="3">
        <f t="shared" si="32"/>
        <v>2074</v>
      </c>
      <c r="B2077" s="3">
        <v>25199020</v>
      </c>
      <c r="C2077" s="4" t="s">
        <v>1312</v>
      </c>
    </row>
    <row r="2078" spans="1:3" ht="22.8" x14ac:dyDescent="0.3">
      <c r="A2078" s="3">
        <f t="shared" si="32"/>
        <v>2075</v>
      </c>
      <c r="B2078" s="3">
        <v>85446010</v>
      </c>
      <c r="C2078" s="4" t="s">
        <v>1313</v>
      </c>
    </row>
    <row r="2079" spans="1:3" ht="22.8" x14ac:dyDescent="0.3">
      <c r="A2079" s="3">
        <f t="shared" si="32"/>
        <v>2076</v>
      </c>
      <c r="B2079" s="3">
        <v>39203000</v>
      </c>
      <c r="C2079" s="4" t="s">
        <v>1314</v>
      </c>
    </row>
    <row r="2080" spans="1:3" ht="22.8" x14ac:dyDescent="0.3">
      <c r="A2080" s="3">
        <f t="shared" si="32"/>
        <v>2077</v>
      </c>
      <c r="B2080" s="3">
        <v>38249970</v>
      </c>
      <c r="C2080" s="4" t="s">
        <v>1315</v>
      </c>
    </row>
    <row r="2081" spans="1:3" ht="22.8" x14ac:dyDescent="0.3">
      <c r="A2081" s="3">
        <f t="shared" si="32"/>
        <v>2078</v>
      </c>
      <c r="B2081" s="3">
        <v>55062000</v>
      </c>
      <c r="C2081" s="4" t="s">
        <v>1316</v>
      </c>
    </row>
    <row r="2082" spans="1:3" ht="22.8" x14ac:dyDescent="0.3">
      <c r="A2082" s="3">
        <f t="shared" si="32"/>
        <v>2079</v>
      </c>
      <c r="B2082" s="3">
        <v>28049000</v>
      </c>
      <c r="C2082" s="4" t="s">
        <v>1317</v>
      </c>
    </row>
    <row r="2083" spans="1:3" ht="22.8" x14ac:dyDescent="0.3">
      <c r="A2083" s="3">
        <f t="shared" si="32"/>
        <v>2080</v>
      </c>
      <c r="B2083" s="3">
        <v>73181900</v>
      </c>
      <c r="C2083" s="4" t="s">
        <v>10</v>
      </c>
    </row>
    <row r="2084" spans="1:3" ht="22.8" x14ac:dyDescent="0.3">
      <c r="A2084" s="3">
        <f t="shared" si="32"/>
        <v>2081</v>
      </c>
      <c r="B2084" s="3">
        <v>28020000</v>
      </c>
      <c r="C2084" s="4" t="s">
        <v>1318</v>
      </c>
    </row>
    <row r="2085" spans="1:3" ht="22.8" x14ac:dyDescent="0.3">
      <c r="A2085" s="3">
        <f t="shared" si="32"/>
        <v>2082</v>
      </c>
      <c r="B2085" s="3">
        <v>29224290</v>
      </c>
      <c r="C2085" s="4" t="s">
        <v>1319</v>
      </c>
    </row>
    <row r="2086" spans="1:3" ht="22.8" x14ac:dyDescent="0.3">
      <c r="A2086" s="3">
        <f t="shared" si="32"/>
        <v>2083</v>
      </c>
      <c r="B2086" s="3">
        <v>35021100</v>
      </c>
      <c r="C2086" s="4" t="s">
        <v>1320</v>
      </c>
    </row>
    <row r="2087" spans="1:3" ht="22.8" x14ac:dyDescent="0.3">
      <c r="A2087" s="3">
        <f t="shared" si="32"/>
        <v>2084</v>
      </c>
      <c r="B2087" s="3">
        <v>85354090</v>
      </c>
      <c r="C2087" s="4" t="s">
        <v>11</v>
      </c>
    </row>
    <row r="2088" spans="1:3" ht="22.8" x14ac:dyDescent="0.3">
      <c r="A2088" s="3">
        <f t="shared" si="32"/>
        <v>2085</v>
      </c>
      <c r="B2088" s="3">
        <v>85015110</v>
      </c>
      <c r="C2088" s="4" t="s">
        <v>277</v>
      </c>
    </row>
    <row r="2089" spans="1:3" ht="22.8" x14ac:dyDescent="0.3">
      <c r="A2089" s="3">
        <f t="shared" si="32"/>
        <v>2086</v>
      </c>
      <c r="B2089" s="3">
        <v>85122030</v>
      </c>
      <c r="C2089" s="4" t="s">
        <v>1321</v>
      </c>
    </row>
    <row r="2090" spans="1:3" ht="22.8" x14ac:dyDescent="0.3">
      <c r="A2090" s="3">
        <f t="shared" si="32"/>
        <v>2087</v>
      </c>
      <c r="B2090" s="3">
        <v>85423300</v>
      </c>
      <c r="C2090" s="4" t="s">
        <v>1322</v>
      </c>
    </row>
    <row r="2091" spans="1:3" ht="22.8" x14ac:dyDescent="0.3">
      <c r="A2091" s="3">
        <f t="shared" si="32"/>
        <v>2088</v>
      </c>
      <c r="B2091" s="3">
        <v>74082900</v>
      </c>
      <c r="C2091" s="4" t="s">
        <v>10</v>
      </c>
    </row>
    <row r="2092" spans="1:3" ht="22.8" x14ac:dyDescent="0.3">
      <c r="A2092" s="3">
        <f t="shared" si="32"/>
        <v>2089</v>
      </c>
      <c r="B2092" s="3">
        <v>72051000</v>
      </c>
      <c r="C2092" s="4" t="s">
        <v>1323</v>
      </c>
    </row>
    <row r="2093" spans="1:3" ht="22.8" x14ac:dyDescent="0.3">
      <c r="A2093" s="3">
        <f t="shared" si="32"/>
        <v>2090</v>
      </c>
      <c r="B2093" s="3">
        <v>29213020</v>
      </c>
      <c r="C2093" s="4" t="s">
        <v>1324</v>
      </c>
    </row>
    <row r="2094" spans="1:3" ht="22.8" x14ac:dyDescent="0.3">
      <c r="A2094" s="3">
        <f t="shared" si="32"/>
        <v>2091</v>
      </c>
      <c r="B2094" s="3">
        <v>87082110</v>
      </c>
      <c r="C2094" s="4" t="s">
        <v>1325</v>
      </c>
    </row>
    <row r="2095" spans="1:3" ht="22.8" x14ac:dyDescent="0.3">
      <c r="A2095" s="3">
        <f t="shared" si="32"/>
        <v>2092</v>
      </c>
      <c r="B2095" s="3">
        <v>73170000</v>
      </c>
      <c r="C2095" s="4" t="s">
        <v>1326</v>
      </c>
    </row>
    <row r="2096" spans="1:3" ht="22.8" x14ac:dyDescent="0.3">
      <c r="A2096" s="3">
        <f t="shared" si="32"/>
        <v>2093</v>
      </c>
      <c r="B2096" s="3">
        <v>85141990</v>
      </c>
      <c r="C2096" s="4" t="s">
        <v>11</v>
      </c>
    </row>
    <row r="2097" spans="1:3" ht="22.8" x14ac:dyDescent="0.3">
      <c r="A2097" s="3">
        <f t="shared" si="32"/>
        <v>2094</v>
      </c>
      <c r="B2097" s="3">
        <v>85447010</v>
      </c>
      <c r="C2097" s="4" t="s">
        <v>1327</v>
      </c>
    </row>
    <row r="2098" spans="1:3" ht="22.8" x14ac:dyDescent="0.3">
      <c r="A2098" s="3">
        <f t="shared" si="32"/>
        <v>2095</v>
      </c>
      <c r="B2098" s="3">
        <v>32041490</v>
      </c>
      <c r="C2098" s="4" t="s">
        <v>6</v>
      </c>
    </row>
    <row r="2099" spans="1:3" ht="22.8" x14ac:dyDescent="0.3">
      <c r="A2099" s="3">
        <f t="shared" si="32"/>
        <v>2096</v>
      </c>
      <c r="B2099" s="3">
        <v>39206190</v>
      </c>
      <c r="C2099" s="4" t="s">
        <v>11</v>
      </c>
    </row>
    <row r="2100" spans="1:3" ht="22.8" x14ac:dyDescent="0.3">
      <c r="A2100" s="3">
        <f t="shared" si="32"/>
        <v>2097</v>
      </c>
      <c r="B2100" s="3">
        <v>13019090</v>
      </c>
      <c r="C2100" s="4" t="s">
        <v>11</v>
      </c>
    </row>
    <row r="2101" spans="1:3" ht="22.8" x14ac:dyDescent="0.3">
      <c r="A2101" s="3">
        <f t="shared" si="32"/>
        <v>2098</v>
      </c>
      <c r="B2101" s="3">
        <v>39094010</v>
      </c>
      <c r="C2101" s="4" t="s">
        <v>1328</v>
      </c>
    </row>
    <row r="2102" spans="1:3" ht="22.8" x14ac:dyDescent="0.3">
      <c r="A2102" s="3">
        <f t="shared" si="32"/>
        <v>2099</v>
      </c>
      <c r="B2102" s="3">
        <v>34023910</v>
      </c>
      <c r="C2102" s="4" t="s">
        <v>1329</v>
      </c>
    </row>
    <row r="2103" spans="1:3" ht="22.8" x14ac:dyDescent="0.3">
      <c r="A2103" s="3">
        <f t="shared" si="32"/>
        <v>2100</v>
      </c>
      <c r="B2103" s="3">
        <v>85115000</v>
      </c>
      <c r="C2103" s="4" t="s">
        <v>1330</v>
      </c>
    </row>
    <row r="2104" spans="1:3" ht="22.8" x14ac:dyDescent="0.3">
      <c r="A2104" s="3">
        <f t="shared" si="32"/>
        <v>2101</v>
      </c>
      <c r="B2104" s="3">
        <v>90158010</v>
      </c>
      <c r="C2104" s="4" t="s">
        <v>1331</v>
      </c>
    </row>
    <row r="2105" spans="1:3" ht="22.8" x14ac:dyDescent="0.3">
      <c r="A2105" s="3">
        <f t="shared" si="32"/>
        <v>2102</v>
      </c>
      <c r="B2105" s="3">
        <v>28170019</v>
      </c>
      <c r="C2105" s="4" t="s">
        <v>55</v>
      </c>
    </row>
    <row r="2106" spans="1:3" ht="22.8" x14ac:dyDescent="0.3">
      <c r="A2106" s="3">
        <f t="shared" si="32"/>
        <v>2103</v>
      </c>
      <c r="B2106" s="3">
        <v>85153190</v>
      </c>
      <c r="C2106" s="4" t="s">
        <v>11</v>
      </c>
    </row>
    <row r="2107" spans="1:3" ht="22.8" x14ac:dyDescent="0.3">
      <c r="A2107" s="3">
        <f t="shared" si="32"/>
        <v>2104</v>
      </c>
      <c r="B2107" s="3">
        <v>29034990</v>
      </c>
      <c r="C2107" s="4" t="s">
        <v>11</v>
      </c>
    </row>
    <row r="2108" spans="1:3" ht="22.8" x14ac:dyDescent="0.3">
      <c r="A2108" s="3">
        <f t="shared" si="32"/>
        <v>2105</v>
      </c>
      <c r="B2108" s="3">
        <v>54083200</v>
      </c>
      <c r="C2108" s="4" t="s">
        <v>119</v>
      </c>
    </row>
    <row r="2109" spans="1:3" ht="22.8" x14ac:dyDescent="0.3">
      <c r="A2109" s="3">
        <f t="shared" si="32"/>
        <v>2106</v>
      </c>
      <c r="B2109" s="3">
        <v>39204990</v>
      </c>
      <c r="C2109" s="4" t="s">
        <v>11</v>
      </c>
    </row>
    <row r="2110" spans="1:3" ht="22.8" x14ac:dyDescent="0.3">
      <c r="A2110" s="3">
        <f t="shared" si="32"/>
        <v>2107</v>
      </c>
      <c r="B2110" s="3">
        <v>84729050</v>
      </c>
      <c r="C2110" s="4" t="s">
        <v>1332</v>
      </c>
    </row>
    <row r="2111" spans="1:3" ht="22.8" x14ac:dyDescent="0.3">
      <c r="A2111" s="3">
        <f t="shared" si="32"/>
        <v>2108</v>
      </c>
      <c r="B2111" s="3">
        <v>48044900</v>
      </c>
      <c r="C2111" s="4" t="s">
        <v>10</v>
      </c>
    </row>
    <row r="2112" spans="1:3" ht="22.8" x14ac:dyDescent="0.3">
      <c r="A2112" s="3">
        <f t="shared" si="32"/>
        <v>2109</v>
      </c>
      <c r="B2112" s="3">
        <v>84294011</v>
      </c>
      <c r="C2112" s="4" t="s">
        <v>146</v>
      </c>
    </row>
    <row r="2113" spans="1:3" ht="22.8" x14ac:dyDescent="0.3">
      <c r="A2113" s="3">
        <f t="shared" si="32"/>
        <v>2110</v>
      </c>
      <c r="B2113" s="3">
        <v>84159040</v>
      </c>
      <c r="C2113" s="4" t="s">
        <v>1333</v>
      </c>
    </row>
    <row r="2114" spans="1:3" ht="22.8" x14ac:dyDescent="0.3">
      <c r="A2114" s="3">
        <f t="shared" si="32"/>
        <v>2111</v>
      </c>
      <c r="B2114" s="3">
        <v>84294012</v>
      </c>
      <c r="C2114" s="4" t="s">
        <v>27</v>
      </c>
    </row>
    <row r="2115" spans="1:3" ht="22.8" x14ac:dyDescent="0.3">
      <c r="A2115" s="3">
        <f t="shared" si="32"/>
        <v>2112</v>
      </c>
      <c r="B2115" s="3">
        <v>84341000</v>
      </c>
      <c r="C2115" s="4" t="s">
        <v>1334</v>
      </c>
    </row>
    <row r="2116" spans="1:3" ht="22.8" x14ac:dyDescent="0.3">
      <c r="A2116" s="3">
        <f t="shared" si="32"/>
        <v>2113</v>
      </c>
      <c r="B2116" s="3">
        <v>84818035</v>
      </c>
      <c r="C2116" s="4" t="s">
        <v>1335</v>
      </c>
    </row>
    <row r="2117" spans="1:3" ht="22.8" x14ac:dyDescent="0.3">
      <c r="A2117" s="3">
        <f t="shared" si="32"/>
        <v>2114</v>
      </c>
      <c r="B2117" s="3">
        <v>85322590</v>
      </c>
      <c r="C2117" s="4" t="s">
        <v>11</v>
      </c>
    </row>
    <row r="2118" spans="1:3" ht="22.8" x14ac:dyDescent="0.3">
      <c r="A2118" s="3">
        <f t="shared" ref="A2118:A2181" si="33">1+A2117</f>
        <v>2115</v>
      </c>
      <c r="B2118" s="3">
        <v>90066100</v>
      </c>
      <c r="C2118" s="4" t="s">
        <v>1336</v>
      </c>
    </row>
    <row r="2119" spans="1:3" ht="22.8" x14ac:dyDescent="0.3">
      <c r="A2119" s="3">
        <f t="shared" si="33"/>
        <v>2116</v>
      </c>
      <c r="B2119" s="3">
        <v>32081090</v>
      </c>
      <c r="C2119" s="4" t="s">
        <v>11</v>
      </c>
    </row>
    <row r="2120" spans="1:3" ht="22.8" x14ac:dyDescent="0.3">
      <c r="A2120" s="3">
        <f t="shared" si="33"/>
        <v>2117</v>
      </c>
      <c r="B2120" s="3">
        <v>85321000</v>
      </c>
      <c r="C2120" s="4" t="s">
        <v>1337</v>
      </c>
    </row>
    <row r="2121" spans="1:3" ht="22.8" x14ac:dyDescent="0.3">
      <c r="A2121" s="3">
        <f t="shared" si="33"/>
        <v>2118</v>
      </c>
      <c r="B2121" s="3">
        <v>29215990</v>
      </c>
      <c r="C2121" s="4" t="s">
        <v>11</v>
      </c>
    </row>
    <row r="2122" spans="1:3" ht="22.8" x14ac:dyDescent="0.3">
      <c r="A2122" s="3">
        <f t="shared" si="33"/>
        <v>2119</v>
      </c>
      <c r="B2122" s="3">
        <v>39172100</v>
      </c>
      <c r="C2122" s="4" t="s">
        <v>1338</v>
      </c>
    </row>
    <row r="2123" spans="1:3" ht="22.8" x14ac:dyDescent="0.3">
      <c r="A2123" s="3">
        <f t="shared" si="33"/>
        <v>2120</v>
      </c>
      <c r="B2123" s="3">
        <v>29061100</v>
      </c>
      <c r="C2123" s="4" t="s">
        <v>1339</v>
      </c>
    </row>
    <row r="2124" spans="1:3" ht="22.8" x14ac:dyDescent="0.3">
      <c r="A2124" s="3">
        <f t="shared" si="33"/>
        <v>2121</v>
      </c>
      <c r="B2124" s="3">
        <v>83079000</v>
      </c>
      <c r="C2124" s="4" t="s">
        <v>1340</v>
      </c>
    </row>
    <row r="2125" spans="1:3" ht="22.8" x14ac:dyDescent="0.3">
      <c r="A2125" s="3">
        <f t="shared" si="33"/>
        <v>2122</v>
      </c>
      <c r="B2125" s="3">
        <v>29109000</v>
      </c>
      <c r="C2125" s="4" t="s">
        <v>177</v>
      </c>
    </row>
    <row r="2126" spans="1:3" ht="22.8" x14ac:dyDescent="0.3">
      <c r="A2126" s="3">
        <f t="shared" si="33"/>
        <v>2123</v>
      </c>
      <c r="B2126" s="3">
        <v>31010090</v>
      </c>
      <c r="C2126" s="4" t="s">
        <v>11</v>
      </c>
    </row>
    <row r="2127" spans="1:3" ht="22.8" x14ac:dyDescent="0.3">
      <c r="A2127" s="3">
        <f t="shared" si="33"/>
        <v>2124</v>
      </c>
      <c r="B2127" s="3">
        <v>40081190</v>
      </c>
      <c r="C2127" s="4" t="s">
        <v>11</v>
      </c>
    </row>
    <row r="2128" spans="1:3" ht="22.8" x14ac:dyDescent="0.3">
      <c r="A2128" s="3">
        <f t="shared" si="33"/>
        <v>2125</v>
      </c>
      <c r="B2128" s="3">
        <v>41015000</v>
      </c>
      <c r="C2128" s="4" t="s">
        <v>1341</v>
      </c>
    </row>
    <row r="2129" spans="1:3" ht="22.8" x14ac:dyDescent="0.3">
      <c r="A2129" s="3">
        <f t="shared" si="33"/>
        <v>2126</v>
      </c>
      <c r="B2129" s="3">
        <v>98870443</v>
      </c>
      <c r="C2129" s="4" t="s">
        <v>13</v>
      </c>
    </row>
    <row r="2130" spans="1:3" ht="22.8" x14ac:dyDescent="0.3">
      <c r="A2130" s="3">
        <f t="shared" si="33"/>
        <v>2127</v>
      </c>
      <c r="B2130" s="3">
        <v>39093990</v>
      </c>
      <c r="C2130" s="4" t="s">
        <v>11</v>
      </c>
    </row>
    <row r="2131" spans="1:3" ht="22.8" x14ac:dyDescent="0.3">
      <c r="A2131" s="3">
        <f t="shared" si="33"/>
        <v>2128</v>
      </c>
      <c r="B2131" s="3">
        <v>84241010</v>
      </c>
      <c r="C2131" s="4" t="s">
        <v>1342</v>
      </c>
    </row>
    <row r="2132" spans="1:3" ht="22.8" x14ac:dyDescent="0.3">
      <c r="A2132" s="3">
        <f t="shared" si="33"/>
        <v>2129</v>
      </c>
      <c r="B2132" s="3">
        <v>55082000</v>
      </c>
      <c r="C2132" s="4" t="s">
        <v>1343</v>
      </c>
    </row>
    <row r="2133" spans="1:3" ht="22.8" x14ac:dyDescent="0.3">
      <c r="A2133" s="3">
        <f t="shared" si="33"/>
        <v>2130</v>
      </c>
      <c r="B2133" s="3">
        <v>70196900</v>
      </c>
      <c r="C2133" s="4" t="s">
        <v>10</v>
      </c>
    </row>
    <row r="2134" spans="1:3" ht="22.8" x14ac:dyDescent="0.3">
      <c r="A2134" s="3">
        <f t="shared" si="33"/>
        <v>2131</v>
      </c>
      <c r="B2134" s="3">
        <v>84213100</v>
      </c>
      <c r="C2134" s="4" t="s">
        <v>1344</v>
      </c>
    </row>
    <row r="2135" spans="1:3" ht="22.8" x14ac:dyDescent="0.3">
      <c r="A2135" s="3">
        <f t="shared" si="33"/>
        <v>2132</v>
      </c>
      <c r="B2135" s="3">
        <v>76041000</v>
      </c>
      <c r="C2135" s="4" t="s">
        <v>677</v>
      </c>
    </row>
    <row r="2136" spans="1:3" ht="22.8" x14ac:dyDescent="0.3">
      <c r="A2136" s="3">
        <f t="shared" si="33"/>
        <v>2133</v>
      </c>
      <c r="B2136" s="3">
        <v>90251190</v>
      </c>
      <c r="C2136" s="4" t="s">
        <v>1345</v>
      </c>
    </row>
    <row r="2137" spans="1:3" ht="22.8" x14ac:dyDescent="0.3">
      <c r="A2137" s="3">
        <f t="shared" si="33"/>
        <v>2134</v>
      </c>
      <c r="B2137" s="3">
        <v>84564000</v>
      </c>
      <c r="C2137" s="4" t="s">
        <v>1346</v>
      </c>
    </row>
    <row r="2138" spans="1:3" ht="22.8" x14ac:dyDescent="0.3">
      <c r="A2138" s="3">
        <f t="shared" si="33"/>
        <v>2135</v>
      </c>
      <c r="B2138" s="3">
        <v>33059090</v>
      </c>
      <c r="C2138" s="4" t="s">
        <v>11</v>
      </c>
    </row>
    <row r="2139" spans="1:3" ht="22.8" x14ac:dyDescent="0.3">
      <c r="A2139" s="3">
        <f t="shared" si="33"/>
        <v>2136</v>
      </c>
      <c r="B2139" s="3">
        <v>83016090</v>
      </c>
      <c r="C2139" s="4" t="s">
        <v>6</v>
      </c>
    </row>
    <row r="2140" spans="1:3" ht="22.8" x14ac:dyDescent="0.3">
      <c r="A2140" s="3">
        <f t="shared" si="33"/>
        <v>2137</v>
      </c>
      <c r="B2140" s="3">
        <v>29209090</v>
      </c>
      <c r="C2140" s="4" t="s">
        <v>6</v>
      </c>
    </row>
    <row r="2141" spans="1:3" ht="22.8" x14ac:dyDescent="0.3">
      <c r="A2141" s="3">
        <f t="shared" si="33"/>
        <v>2138</v>
      </c>
      <c r="B2141" s="3">
        <v>39173100</v>
      </c>
      <c r="C2141" s="4" t="s">
        <v>1347</v>
      </c>
    </row>
    <row r="2142" spans="1:3" ht="22.8" x14ac:dyDescent="0.3">
      <c r="A2142" s="3">
        <f t="shared" si="33"/>
        <v>2139</v>
      </c>
      <c r="B2142" s="3">
        <v>48189010</v>
      </c>
      <c r="C2142" s="4" t="s">
        <v>1348</v>
      </c>
    </row>
    <row r="2143" spans="1:3" ht="22.8" x14ac:dyDescent="0.3">
      <c r="A2143" s="3">
        <f t="shared" si="33"/>
        <v>2140</v>
      </c>
      <c r="B2143" s="3">
        <v>72085210</v>
      </c>
      <c r="C2143" s="4" t="s">
        <v>1349</v>
      </c>
    </row>
    <row r="2144" spans="1:3" ht="22.8" x14ac:dyDescent="0.3">
      <c r="A2144" s="3">
        <f t="shared" si="33"/>
        <v>2141</v>
      </c>
      <c r="B2144" s="3">
        <v>54079300</v>
      </c>
      <c r="C2144" s="4" t="s">
        <v>1350</v>
      </c>
    </row>
    <row r="2145" spans="1:3" ht="22.8" x14ac:dyDescent="0.3">
      <c r="A2145" s="3">
        <f t="shared" si="33"/>
        <v>2142</v>
      </c>
      <c r="B2145" s="3">
        <v>18032000</v>
      </c>
      <c r="C2145" s="4" t="s">
        <v>1351</v>
      </c>
    </row>
    <row r="2146" spans="1:3" ht="22.8" x14ac:dyDescent="0.3">
      <c r="A2146" s="3">
        <f t="shared" si="33"/>
        <v>2143</v>
      </c>
      <c r="B2146" s="3">
        <v>88072010</v>
      </c>
      <c r="C2146" s="4" t="s">
        <v>1352</v>
      </c>
    </row>
    <row r="2147" spans="1:3" ht="22.8" x14ac:dyDescent="0.3">
      <c r="A2147" s="3">
        <f t="shared" si="33"/>
        <v>2144</v>
      </c>
      <c r="B2147" s="3">
        <v>90058090</v>
      </c>
      <c r="C2147" s="4" t="s">
        <v>11</v>
      </c>
    </row>
    <row r="2148" spans="1:3" ht="22.8" x14ac:dyDescent="0.3">
      <c r="A2148" s="3">
        <f t="shared" si="33"/>
        <v>2145</v>
      </c>
      <c r="B2148" s="3">
        <v>85059010</v>
      </c>
      <c r="C2148" s="4" t="s">
        <v>1353</v>
      </c>
    </row>
    <row r="2149" spans="1:3" ht="22.8" x14ac:dyDescent="0.3">
      <c r="A2149" s="3">
        <f t="shared" si="33"/>
        <v>2146</v>
      </c>
      <c r="B2149" s="3">
        <v>96086000</v>
      </c>
      <c r="C2149" s="4" t="s">
        <v>1354</v>
      </c>
    </row>
    <row r="2150" spans="1:3" ht="22.8" x14ac:dyDescent="0.3">
      <c r="A2150" s="3">
        <f t="shared" si="33"/>
        <v>2147</v>
      </c>
      <c r="B2150" s="3">
        <v>84233000</v>
      </c>
      <c r="C2150" s="4" t="s">
        <v>1355</v>
      </c>
    </row>
    <row r="2151" spans="1:3" ht="22.8" x14ac:dyDescent="0.3">
      <c r="A2151" s="3">
        <f t="shared" si="33"/>
        <v>2148</v>
      </c>
      <c r="B2151" s="3">
        <v>85271310</v>
      </c>
      <c r="C2151" s="4" t="s">
        <v>1356</v>
      </c>
    </row>
    <row r="2152" spans="1:3" ht="22.8" x14ac:dyDescent="0.3">
      <c r="A2152" s="3">
        <f t="shared" si="33"/>
        <v>2149</v>
      </c>
      <c r="B2152" s="3">
        <v>85043130</v>
      </c>
      <c r="C2152" s="4" t="s">
        <v>1357</v>
      </c>
    </row>
    <row r="2153" spans="1:3" ht="22.8" x14ac:dyDescent="0.3">
      <c r="A2153" s="3">
        <f t="shared" si="33"/>
        <v>2150</v>
      </c>
      <c r="B2153" s="3">
        <v>73051100</v>
      </c>
      <c r="C2153" s="4" t="s">
        <v>1358</v>
      </c>
    </row>
    <row r="2154" spans="1:3" ht="22.8" x14ac:dyDescent="0.3">
      <c r="A2154" s="3">
        <f t="shared" si="33"/>
        <v>2151</v>
      </c>
      <c r="B2154" s="3">
        <v>29181600</v>
      </c>
      <c r="C2154" s="4" t="s">
        <v>1359</v>
      </c>
    </row>
    <row r="2155" spans="1:3" ht="22.8" x14ac:dyDescent="0.3">
      <c r="A2155" s="3">
        <f t="shared" si="33"/>
        <v>2152</v>
      </c>
      <c r="B2155" s="3">
        <v>85413000</v>
      </c>
      <c r="C2155" s="4" t="s">
        <v>1360</v>
      </c>
    </row>
    <row r="2156" spans="1:3" ht="22.8" x14ac:dyDescent="0.3">
      <c r="A2156" s="3">
        <f t="shared" si="33"/>
        <v>2153</v>
      </c>
      <c r="B2156" s="3">
        <v>38019090</v>
      </c>
      <c r="C2156" s="4" t="s">
        <v>11</v>
      </c>
    </row>
    <row r="2157" spans="1:3" ht="22.8" x14ac:dyDescent="0.3">
      <c r="A2157" s="3">
        <f t="shared" si="33"/>
        <v>2154</v>
      </c>
      <c r="B2157" s="3">
        <v>87088049</v>
      </c>
      <c r="C2157" s="4" t="s">
        <v>372</v>
      </c>
    </row>
    <row r="2158" spans="1:3" ht="22.8" x14ac:dyDescent="0.3">
      <c r="A2158" s="3">
        <f t="shared" si="33"/>
        <v>2155</v>
      </c>
      <c r="B2158" s="3">
        <v>85042200</v>
      </c>
      <c r="C2158" s="4" t="s">
        <v>1361</v>
      </c>
    </row>
    <row r="2159" spans="1:3" ht="22.8" x14ac:dyDescent="0.3">
      <c r="A2159" s="3">
        <f t="shared" si="33"/>
        <v>2156</v>
      </c>
      <c r="B2159" s="3">
        <v>87083022</v>
      </c>
      <c r="C2159" s="4" t="s">
        <v>1362</v>
      </c>
    </row>
    <row r="2160" spans="1:3" ht="22.8" x14ac:dyDescent="0.3">
      <c r="A2160" s="3">
        <f t="shared" si="33"/>
        <v>2157</v>
      </c>
      <c r="B2160" s="3">
        <v>84597000</v>
      </c>
      <c r="C2160" s="4" t="s">
        <v>1363</v>
      </c>
    </row>
    <row r="2161" spans="1:3" ht="22.8" x14ac:dyDescent="0.3">
      <c r="A2161" s="3">
        <f t="shared" si="33"/>
        <v>2158</v>
      </c>
      <c r="B2161" s="3">
        <v>38101090</v>
      </c>
      <c r="C2161" s="4" t="s">
        <v>11</v>
      </c>
    </row>
    <row r="2162" spans="1:3" ht="22.8" x14ac:dyDescent="0.3">
      <c r="A2162" s="3">
        <f t="shared" si="33"/>
        <v>2159</v>
      </c>
      <c r="B2162" s="3">
        <v>70071190</v>
      </c>
      <c r="C2162" s="4" t="s">
        <v>11</v>
      </c>
    </row>
    <row r="2163" spans="1:3" ht="22.8" x14ac:dyDescent="0.3">
      <c r="A2163" s="3">
        <f t="shared" si="33"/>
        <v>2160</v>
      </c>
      <c r="B2163" s="3">
        <v>72091500</v>
      </c>
      <c r="C2163" s="4" t="s">
        <v>1364</v>
      </c>
    </row>
    <row r="2164" spans="1:3" ht="22.8" x14ac:dyDescent="0.3">
      <c r="A2164" s="3">
        <f t="shared" si="33"/>
        <v>2161</v>
      </c>
      <c r="B2164" s="3">
        <v>84659600</v>
      </c>
      <c r="C2164" s="4" t="s">
        <v>1365</v>
      </c>
    </row>
    <row r="2165" spans="1:3" ht="22.8" x14ac:dyDescent="0.3">
      <c r="A2165" s="3">
        <f t="shared" si="33"/>
        <v>2162</v>
      </c>
      <c r="B2165" s="3">
        <v>39043000</v>
      </c>
      <c r="C2165" s="4" t="s">
        <v>1366</v>
      </c>
    </row>
    <row r="2166" spans="1:3" ht="22.8" x14ac:dyDescent="0.3">
      <c r="A2166" s="3">
        <f t="shared" si="33"/>
        <v>2163</v>
      </c>
      <c r="B2166" s="3">
        <v>84849020</v>
      </c>
      <c r="C2166" s="4" t="s">
        <v>220</v>
      </c>
    </row>
    <row r="2167" spans="1:3" ht="22.8" x14ac:dyDescent="0.3">
      <c r="A2167" s="3">
        <f t="shared" si="33"/>
        <v>2164</v>
      </c>
      <c r="B2167" s="3">
        <v>29321300</v>
      </c>
      <c r="C2167" s="4" t="s">
        <v>1367</v>
      </c>
    </row>
    <row r="2168" spans="1:3" ht="22.8" x14ac:dyDescent="0.3">
      <c r="A2168" s="3">
        <f t="shared" si="33"/>
        <v>2165</v>
      </c>
      <c r="B2168" s="3">
        <v>85235900</v>
      </c>
      <c r="C2168" s="4" t="s">
        <v>10</v>
      </c>
    </row>
    <row r="2169" spans="1:3" ht="22.8" x14ac:dyDescent="0.3">
      <c r="A2169" s="3">
        <f t="shared" si="33"/>
        <v>2166</v>
      </c>
      <c r="B2169" s="3">
        <v>72173090</v>
      </c>
      <c r="C2169" s="4" t="s">
        <v>11</v>
      </c>
    </row>
    <row r="2170" spans="1:3" ht="22.8" x14ac:dyDescent="0.3">
      <c r="A2170" s="3">
        <f t="shared" si="33"/>
        <v>2167</v>
      </c>
      <c r="B2170" s="3">
        <v>35071000</v>
      </c>
      <c r="C2170" s="4" t="s">
        <v>1368</v>
      </c>
    </row>
    <row r="2171" spans="1:3" ht="22.8" x14ac:dyDescent="0.3">
      <c r="A2171" s="3">
        <f t="shared" si="33"/>
        <v>2168</v>
      </c>
      <c r="B2171" s="3">
        <v>85015120</v>
      </c>
      <c r="C2171" s="4" t="s">
        <v>1369</v>
      </c>
    </row>
    <row r="2172" spans="1:3" ht="22.8" x14ac:dyDescent="0.3">
      <c r="A2172" s="3">
        <f t="shared" si="33"/>
        <v>2169</v>
      </c>
      <c r="B2172" s="3">
        <v>85459030</v>
      </c>
      <c r="C2172" s="4" t="s">
        <v>1370</v>
      </c>
    </row>
    <row r="2173" spans="1:3" ht="22.8" x14ac:dyDescent="0.3">
      <c r="A2173" s="3">
        <f t="shared" si="33"/>
        <v>2170</v>
      </c>
      <c r="B2173" s="3">
        <v>70196100</v>
      </c>
      <c r="C2173" s="4" t="s">
        <v>1371</v>
      </c>
    </row>
    <row r="2174" spans="1:3" ht="22.8" x14ac:dyDescent="0.3">
      <c r="A2174" s="3">
        <f t="shared" si="33"/>
        <v>2171</v>
      </c>
      <c r="B2174" s="3">
        <v>90261020</v>
      </c>
      <c r="C2174" s="4" t="s">
        <v>1372</v>
      </c>
    </row>
    <row r="2175" spans="1:3" ht="22.8" x14ac:dyDescent="0.3">
      <c r="A2175" s="3">
        <f t="shared" si="33"/>
        <v>2172</v>
      </c>
      <c r="B2175" s="3">
        <v>54082300</v>
      </c>
      <c r="C2175" s="4" t="s">
        <v>1350</v>
      </c>
    </row>
    <row r="2176" spans="1:3" ht="22.8" x14ac:dyDescent="0.3">
      <c r="A2176" s="3">
        <f t="shared" si="33"/>
        <v>2173</v>
      </c>
      <c r="B2176" s="3">
        <v>87169030</v>
      </c>
      <c r="C2176" s="4" t="s">
        <v>1373</v>
      </c>
    </row>
    <row r="2177" spans="1:3" ht="22.8" x14ac:dyDescent="0.3">
      <c r="A2177" s="3">
        <f t="shared" si="33"/>
        <v>2174</v>
      </c>
      <c r="B2177" s="3">
        <v>39023091</v>
      </c>
      <c r="C2177" s="4" t="s">
        <v>881</v>
      </c>
    </row>
    <row r="2178" spans="1:3" ht="22.8" x14ac:dyDescent="0.3">
      <c r="A2178" s="3">
        <f t="shared" si="33"/>
        <v>2175</v>
      </c>
      <c r="B2178" s="3">
        <v>73059000</v>
      </c>
      <c r="C2178" s="4" t="s">
        <v>177</v>
      </c>
    </row>
    <row r="2179" spans="1:3" ht="22.8" x14ac:dyDescent="0.3">
      <c r="A2179" s="3">
        <f t="shared" si="33"/>
        <v>2176</v>
      </c>
      <c r="B2179" s="3">
        <v>38089322</v>
      </c>
      <c r="C2179" s="4" t="s">
        <v>626</v>
      </c>
    </row>
    <row r="2180" spans="1:3" ht="22.8" x14ac:dyDescent="0.3">
      <c r="A2180" s="3">
        <f t="shared" si="33"/>
        <v>2177</v>
      </c>
      <c r="B2180" s="3">
        <v>72261100</v>
      </c>
      <c r="C2180" s="4" t="s">
        <v>1374</v>
      </c>
    </row>
    <row r="2181" spans="1:3" ht="22.8" x14ac:dyDescent="0.3">
      <c r="A2181" s="3">
        <f t="shared" si="33"/>
        <v>2178</v>
      </c>
      <c r="B2181" s="3">
        <v>73062900</v>
      </c>
      <c r="C2181" s="4" t="s">
        <v>10</v>
      </c>
    </row>
    <row r="2182" spans="1:3" ht="22.8" x14ac:dyDescent="0.3">
      <c r="A2182" s="3">
        <f t="shared" ref="A2182:A2245" si="34">1+A2181</f>
        <v>2179</v>
      </c>
      <c r="B2182" s="3">
        <v>80030000</v>
      </c>
      <c r="C2182" s="4" t="s">
        <v>1375</v>
      </c>
    </row>
    <row r="2183" spans="1:3" ht="22.8" x14ac:dyDescent="0.3">
      <c r="A2183" s="3">
        <f t="shared" si="34"/>
        <v>2180</v>
      </c>
      <c r="B2183" s="3">
        <v>40094200</v>
      </c>
      <c r="C2183" s="4" t="s">
        <v>998</v>
      </c>
    </row>
    <row r="2184" spans="1:3" ht="22.8" x14ac:dyDescent="0.3">
      <c r="A2184" s="3">
        <f t="shared" si="34"/>
        <v>2181</v>
      </c>
      <c r="B2184" s="3">
        <v>32065000</v>
      </c>
      <c r="C2184" s="4" t="s">
        <v>1376</v>
      </c>
    </row>
    <row r="2185" spans="1:3" ht="22.8" x14ac:dyDescent="0.3">
      <c r="A2185" s="3">
        <f t="shared" si="34"/>
        <v>2182</v>
      </c>
      <c r="B2185" s="3">
        <v>84715010</v>
      </c>
      <c r="C2185" s="4" t="s">
        <v>1377</v>
      </c>
    </row>
    <row r="2186" spans="1:3" ht="22.8" x14ac:dyDescent="0.3">
      <c r="A2186" s="3">
        <f t="shared" si="34"/>
        <v>2183</v>
      </c>
      <c r="B2186" s="3">
        <v>32041290</v>
      </c>
      <c r="C2186" s="4" t="s">
        <v>11</v>
      </c>
    </row>
    <row r="2187" spans="1:3" ht="22.8" x14ac:dyDescent="0.3">
      <c r="A2187" s="3">
        <f t="shared" si="34"/>
        <v>2184</v>
      </c>
      <c r="B2187" s="3">
        <v>85075000</v>
      </c>
      <c r="C2187" s="4" t="s">
        <v>1378</v>
      </c>
    </row>
    <row r="2188" spans="1:3" ht="22.8" x14ac:dyDescent="0.3">
      <c r="A2188" s="3">
        <f t="shared" si="34"/>
        <v>2185</v>
      </c>
      <c r="B2188" s="3">
        <v>82077000</v>
      </c>
      <c r="C2188" s="4" t="s">
        <v>1379</v>
      </c>
    </row>
    <row r="2189" spans="1:3" ht="22.8" x14ac:dyDescent="0.3">
      <c r="A2189" s="3">
        <f t="shared" si="34"/>
        <v>2186</v>
      </c>
      <c r="B2189" s="3">
        <v>84209100</v>
      </c>
      <c r="C2189" s="4" t="s">
        <v>1380</v>
      </c>
    </row>
    <row r="2190" spans="1:3" ht="22.8" x14ac:dyDescent="0.3">
      <c r="A2190" s="3">
        <f t="shared" si="34"/>
        <v>2187</v>
      </c>
      <c r="B2190" s="3">
        <v>65061020</v>
      </c>
      <c r="C2190" s="4" t="s">
        <v>1381</v>
      </c>
    </row>
    <row r="2191" spans="1:3" ht="22.8" x14ac:dyDescent="0.3">
      <c r="A2191" s="3">
        <f t="shared" si="34"/>
        <v>2188</v>
      </c>
      <c r="B2191" s="3">
        <v>84378020</v>
      </c>
      <c r="C2191" s="4" t="s">
        <v>1382</v>
      </c>
    </row>
    <row r="2192" spans="1:3" ht="22.8" x14ac:dyDescent="0.3">
      <c r="A2192" s="3">
        <f t="shared" si="34"/>
        <v>2189</v>
      </c>
      <c r="B2192" s="3">
        <v>76090000</v>
      </c>
      <c r="C2192" s="4" t="s">
        <v>1383</v>
      </c>
    </row>
    <row r="2193" spans="1:3" ht="22.8" x14ac:dyDescent="0.3">
      <c r="A2193" s="3">
        <f t="shared" si="34"/>
        <v>2190</v>
      </c>
      <c r="B2193" s="3">
        <v>85015220</v>
      </c>
      <c r="C2193" s="4" t="s">
        <v>1369</v>
      </c>
    </row>
    <row r="2194" spans="1:3" ht="22.8" x14ac:dyDescent="0.3">
      <c r="A2194" s="3">
        <f t="shared" si="34"/>
        <v>2191</v>
      </c>
      <c r="B2194" s="3">
        <v>85065030</v>
      </c>
      <c r="C2194" s="4" t="s">
        <v>1059</v>
      </c>
    </row>
    <row r="2195" spans="1:3" ht="22.8" x14ac:dyDescent="0.3">
      <c r="A2195" s="3">
        <f t="shared" si="34"/>
        <v>2192</v>
      </c>
      <c r="B2195" s="3">
        <v>90031100</v>
      </c>
      <c r="C2195" s="4" t="s">
        <v>1384</v>
      </c>
    </row>
    <row r="2196" spans="1:3" ht="22.8" x14ac:dyDescent="0.3">
      <c r="A2196" s="3">
        <f t="shared" si="34"/>
        <v>2193</v>
      </c>
      <c r="B2196" s="3">
        <v>29163190</v>
      </c>
      <c r="C2196" s="4" t="s">
        <v>11</v>
      </c>
    </row>
    <row r="2197" spans="1:3" ht="22.8" x14ac:dyDescent="0.3">
      <c r="A2197" s="3">
        <f t="shared" si="34"/>
        <v>2194</v>
      </c>
      <c r="B2197" s="3">
        <v>84253110</v>
      </c>
      <c r="C2197" s="4" t="s">
        <v>1385</v>
      </c>
    </row>
    <row r="2198" spans="1:3" ht="22.8" x14ac:dyDescent="0.3">
      <c r="A2198" s="3">
        <f t="shared" si="34"/>
        <v>2195</v>
      </c>
      <c r="B2198" s="3">
        <v>84714110</v>
      </c>
      <c r="C2198" s="4" t="s">
        <v>1386</v>
      </c>
    </row>
    <row r="2199" spans="1:3" ht="22.8" x14ac:dyDescent="0.3">
      <c r="A2199" s="3">
        <f t="shared" si="34"/>
        <v>2196</v>
      </c>
      <c r="B2199" s="3">
        <v>84303190</v>
      </c>
      <c r="C2199" s="4" t="s">
        <v>11</v>
      </c>
    </row>
    <row r="2200" spans="1:3" ht="22.8" x14ac:dyDescent="0.3">
      <c r="A2200" s="3">
        <f t="shared" si="34"/>
        <v>2197</v>
      </c>
      <c r="B2200" s="3">
        <v>70140000</v>
      </c>
      <c r="C2200" s="4" t="s">
        <v>1387</v>
      </c>
    </row>
    <row r="2201" spans="1:3" ht="22.8" x14ac:dyDescent="0.3">
      <c r="A2201" s="3">
        <f t="shared" si="34"/>
        <v>2198</v>
      </c>
      <c r="B2201" s="3">
        <v>29214990</v>
      </c>
      <c r="C2201" s="4" t="s">
        <v>11</v>
      </c>
    </row>
    <row r="2202" spans="1:3" ht="22.8" x14ac:dyDescent="0.3">
      <c r="A2202" s="3">
        <f t="shared" si="34"/>
        <v>2199</v>
      </c>
      <c r="B2202" s="3">
        <v>29181300</v>
      </c>
      <c r="C2202" s="4" t="s">
        <v>1388</v>
      </c>
    </row>
    <row r="2203" spans="1:3" ht="22.8" x14ac:dyDescent="0.3">
      <c r="A2203" s="3">
        <f t="shared" si="34"/>
        <v>2200</v>
      </c>
      <c r="B2203" s="3">
        <v>40026000</v>
      </c>
      <c r="C2203" s="4" t="s">
        <v>1389</v>
      </c>
    </row>
    <row r="2204" spans="1:3" ht="22.8" x14ac:dyDescent="0.3">
      <c r="A2204" s="3">
        <f t="shared" si="34"/>
        <v>2201</v>
      </c>
      <c r="B2204" s="3">
        <v>74092100</v>
      </c>
      <c r="C2204" s="4" t="s">
        <v>981</v>
      </c>
    </row>
    <row r="2205" spans="1:3" ht="22.8" x14ac:dyDescent="0.3">
      <c r="A2205" s="3">
        <f t="shared" si="34"/>
        <v>2202</v>
      </c>
      <c r="B2205" s="3">
        <v>17021910</v>
      </c>
      <c r="C2205" s="4" t="s">
        <v>1390</v>
      </c>
    </row>
    <row r="2206" spans="1:3" ht="22.8" x14ac:dyDescent="0.3">
      <c r="A2206" s="3">
        <f t="shared" si="34"/>
        <v>2203</v>
      </c>
      <c r="B2206" s="3">
        <v>73065090</v>
      </c>
      <c r="C2206" s="4" t="s">
        <v>1391</v>
      </c>
    </row>
    <row r="2207" spans="1:3" ht="22.8" x14ac:dyDescent="0.3">
      <c r="A2207" s="3">
        <f t="shared" si="34"/>
        <v>2204</v>
      </c>
      <c r="B2207" s="3">
        <v>48239090</v>
      </c>
      <c r="C2207" s="4" t="s">
        <v>11</v>
      </c>
    </row>
    <row r="2208" spans="1:3" ht="22.8" x14ac:dyDescent="0.3">
      <c r="A2208" s="3">
        <f t="shared" si="34"/>
        <v>2205</v>
      </c>
      <c r="B2208" s="3">
        <v>85066020</v>
      </c>
      <c r="C2208" s="4" t="s">
        <v>1392</v>
      </c>
    </row>
    <row r="2209" spans="1:3" ht="22.8" x14ac:dyDescent="0.3">
      <c r="A2209" s="3">
        <f t="shared" si="34"/>
        <v>2206</v>
      </c>
      <c r="B2209" s="3">
        <v>84483300</v>
      </c>
      <c r="C2209" s="4" t="s">
        <v>1393</v>
      </c>
    </row>
    <row r="2210" spans="1:3" ht="22.8" x14ac:dyDescent="0.3">
      <c r="A2210" s="3">
        <f t="shared" si="34"/>
        <v>2207</v>
      </c>
      <c r="B2210" s="3">
        <v>84379010</v>
      </c>
      <c r="C2210" s="4" t="s">
        <v>1394</v>
      </c>
    </row>
    <row r="2211" spans="1:3" ht="22.8" x14ac:dyDescent="0.3">
      <c r="A2211" s="3">
        <f t="shared" si="34"/>
        <v>2208</v>
      </c>
      <c r="B2211" s="3">
        <v>70023100</v>
      </c>
      <c r="C2211" s="4" t="s">
        <v>1395</v>
      </c>
    </row>
    <row r="2212" spans="1:3" ht="22.8" x14ac:dyDescent="0.3">
      <c r="A2212" s="3">
        <f t="shared" si="34"/>
        <v>2209</v>
      </c>
      <c r="B2212" s="3">
        <v>90221920</v>
      </c>
      <c r="C2212" s="4" t="s">
        <v>1396</v>
      </c>
    </row>
    <row r="2213" spans="1:3" ht="22.8" x14ac:dyDescent="0.3">
      <c r="A2213" s="3">
        <f t="shared" si="34"/>
        <v>2210</v>
      </c>
      <c r="B2213" s="3">
        <v>29151300</v>
      </c>
      <c r="C2213" s="4" t="s">
        <v>1397</v>
      </c>
    </row>
    <row r="2214" spans="1:3" ht="22.8" x14ac:dyDescent="0.3">
      <c r="A2214" s="3">
        <f t="shared" si="34"/>
        <v>2211</v>
      </c>
      <c r="B2214" s="3">
        <v>17029010</v>
      </c>
      <c r="C2214" s="4" t="s">
        <v>1398</v>
      </c>
    </row>
    <row r="2215" spans="1:3" ht="22.8" x14ac:dyDescent="0.3">
      <c r="A2215" s="3">
        <f t="shared" si="34"/>
        <v>2212</v>
      </c>
      <c r="B2215" s="3">
        <v>85469090</v>
      </c>
      <c r="C2215" s="4" t="s">
        <v>11</v>
      </c>
    </row>
    <row r="2216" spans="1:3" ht="22.8" x14ac:dyDescent="0.3">
      <c r="A2216" s="3">
        <f t="shared" si="34"/>
        <v>2213</v>
      </c>
      <c r="B2216" s="3">
        <v>70102000</v>
      </c>
      <c r="C2216" s="4" t="s">
        <v>1399</v>
      </c>
    </row>
    <row r="2217" spans="1:3" ht="22.8" x14ac:dyDescent="0.3">
      <c r="A2217" s="3">
        <f t="shared" si="34"/>
        <v>2214</v>
      </c>
      <c r="B2217" s="3">
        <v>90309000</v>
      </c>
      <c r="C2217" s="4" t="s">
        <v>553</v>
      </c>
    </row>
    <row r="2218" spans="1:3" ht="22.8" x14ac:dyDescent="0.3">
      <c r="A2218" s="3">
        <f t="shared" si="34"/>
        <v>2215</v>
      </c>
      <c r="B2218" s="3">
        <v>83024130</v>
      </c>
      <c r="C2218" s="4" t="s">
        <v>1400</v>
      </c>
    </row>
    <row r="2219" spans="1:3" ht="22.8" x14ac:dyDescent="0.3">
      <c r="A2219" s="3">
        <f t="shared" si="34"/>
        <v>2216</v>
      </c>
      <c r="B2219" s="3">
        <v>84602900</v>
      </c>
      <c r="C2219" s="4" t="s">
        <v>10</v>
      </c>
    </row>
    <row r="2220" spans="1:3" ht="22.8" x14ac:dyDescent="0.3">
      <c r="A2220" s="3">
        <f t="shared" si="34"/>
        <v>2217</v>
      </c>
      <c r="B2220" s="3">
        <v>29155000</v>
      </c>
      <c r="C2220" s="4" t="s">
        <v>1401</v>
      </c>
    </row>
    <row r="2221" spans="1:3" ht="22.8" x14ac:dyDescent="0.3">
      <c r="A2221" s="3">
        <f t="shared" si="34"/>
        <v>2218</v>
      </c>
      <c r="B2221" s="3">
        <v>58081000</v>
      </c>
      <c r="C2221" s="4" t="s">
        <v>1402</v>
      </c>
    </row>
    <row r="2222" spans="1:3" ht="22.8" x14ac:dyDescent="0.3">
      <c r="A2222" s="3">
        <f t="shared" si="34"/>
        <v>2219</v>
      </c>
      <c r="B2222" s="3">
        <v>39041090</v>
      </c>
      <c r="C2222" s="4" t="s">
        <v>11</v>
      </c>
    </row>
    <row r="2223" spans="1:3" ht="22.8" x14ac:dyDescent="0.3">
      <c r="A2223" s="3">
        <f t="shared" si="34"/>
        <v>2220</v>
      </c>
      <c r="B2223" s="3">
        <v>29214290</v>
      </c>
      <c r="C2223" s="4" t="s">
        <v>6</v>
      </c>
    </row>
    <row r="2224" spans="1:3" ht="22.8" x14ac:dyDescent="0.3">
      <c r="A2224" s="3">
        <f t="shared" si="34"/>
        <v>2221</v>
      </c>
      <c r="B2224" s="3">
        <v>85061030</v>
      </c>
      <c r="C2224" s="4" t="s">
        <v>1059</v>
      </c>
    </row>
    <row r="2225" spans="1:3" ht="22.8" x14ac:dyDescent="0.3">
      <c r="A2225" s="3">
        <f t="shared" si="34"/>
        <v>2222</v>
      </c>
      <c r="B2225" s="3">
        <v>29214300</v>
      </c>
      <c r="C2225" s="4" t="s">
        <v>1403</v>
      </c>
    </row>
    <row r="2226" spans="1:3" ht="22.8" x14ac:dyDescent="0.3">
      <c r="A2226" s="3">
        <f t="shared" si="34"/>
        <v>2223</v>
      </c>
      <c r="B2226" s="3">
        <v>39052900</v>
      </c>
      <c r="C2226" s="4" t="s">
        <v>302</v>
      </c>
    </row>
    <row r="2227" spans="1:3" ht="22.8" x14ac:dyDescent="0.3">
      <c r="A2227" s="3">
        <f t="shared" si="34"/>
        <v>2224</v>
      </c>
      <c r="B2227" s="3">
        <v>28281000</v>
      </c>
      <c r="C2227" s="4" t="s">
        <v>1404</v>
      </c>
    </row>
    <row r="2228" spans="1:3" ht="22.8" x14ac:dyDescent="0.3">
      <c r="A2228" s="3">
        <f t="shared" si="34"/>
        <v>2225</v>
      </c>
      <c r="B2228" s="3">
        <v>32091050</v>
      </c>
      <c r="C2228" s="4" t="s">
        <v>1405</v>
      </c>
    </row>
    <row r="2229" spans="1:3" ht="22.8" x14ac:dyDescent="0.3">
      <c r="A2229" s="3">
        <f t="shared" si="34"/>
        <v>2226</v>
      </c>
      <c r="B2229" s="3">
        <v>27011110</v>
      </c>
      <c r="C2229" s="4" t="s">
        <v>1406</v>
      </c>
    </row>
    <row r="2230" spans="1:3" ht="22.8" x14ac:dyDescent="0.3">
      <c r="A2230" s="3">
        <f t="shared" si="34"/>
        <v>2227</v>
      </c>
      <c r="B2230" s="3">
        <v>44083990</v>
      </c>
      <c r="C2230" s="4" t="s">
        <v>6</v>
      </c>
    </row>
    <row r="2231" spans="1:3" ht="22.8" x14ac:dyDescent="0.3">
      <c r="A2231" s="3">
        <f t="shared" si="34"/>
        <v>2228</v>
      </c>
      <c r="B2231" s="3">
        <v>76011000</v>
      </c>
      <c r="C2231" s="4" t="s">
        <v>1407</v>
      </c>
    </row>
    <row r="2232" spans="1:3" ht="22.8" x14ac:dyDescent="0.3">
      <c r="A2232" s="3">
        <f t="shared" si="34"/>
        <v>2229</v>
      </c>
      <c r="B2232" s="3">
        <v>82119100</v>
      </c>
      <c r="C2232" s="4" t="s">
        <v>1408</v>
      </c>
    </row>
    <row r="2233" spans="1:3" ht="22.8" x14ac:dyDescent="0.3">
      <c r="A2233" s="3">
        <f t="shared" si="34"/>
        <v>2230</v>
      </c>
      <c r="B2233" s="3">
        <v>84593900</v>
      </c>
      <c r="C2233" s="4" t="s">
        <v>10</v>
      </c>
    </row>
    <row r="2234" spans="1:3" ht="22.8" x14ac:dyDescent="0.3">
      <c r="A2234" s="3">
        <f t="shared" si="34"/>
        <v>2231</v>
      </c>
      <c r="B2234" s="3">
        <v>84602300</v>
      </c>
      <c r="C2234" s="4" t="s">
        <v>1409</v>
      </c>
    </row>
    <row r="2235" spans="1:3" ht="22.8" x14ac:dyDescent="0.3">
      <c r="A2235" s="3">
        <f t="shared" si="34"/>
        <v>2232</v>
      </c>
      <c r="B2235" s="3">
        <v>29225090</v>
      </c>
      <c r="C2235" s="4" t="s">
        <v>11</v>
      </c>
    </row>
    <row r="2236" spans="1:3" ht="22.8" x14ac:dyDescent="0.3">
      <c r="A2236" s="3">
        <f t="shared" si="34"/>
        <v>2233</v>
      </c>
      <c r="B2236" s="3">
        <v>90223000</v>
      </c>
      <c r="C2236" s="4" t="s">
        <v>1410</v>
      </c>
    </row>
    <row r="2237" spans="1:3" ht="22.8" x14ac:dyDescent="0.3">
      <c r="A2237" s="3">
        <f t="shared" si="34"/>
        <v>2234</v>
      </c>
      <c r="B2237" s="3">
        <v>29329990</v>
      </c>
      <c r="C2237" s="4" t="s">
        <v>11</v>
      </c>
    </row>
    <row r="2238" spans="1:3" ht="22.8" x14ac:dyDescent="0.3">
      <c r="A2238" s="3">
        <f t="shared" si="34"/>
        <v>2235</v>
      </c>
      <c r="B2238" s="3">
        <v>84632000</v>
      </c>
      <c r="C2238" s="4" t="s">
        <v>1411</v>
      </c>
    </row>
    <row r="2239" spans="1:3" ht="22.8" x14ac:dyDescent="0.3">
      <c r="A2239" s="3">
        <f t="shared" si="34"/>
        <v>2236</v>
      </c>
      <c r="B2239" s="3">
        <v>90181280</v>
      </c>
      <c r="C2239" s="4" t="s">
        <v>6</v>
      </c>
    </row>
    <row r="2240" spans="1:3" ht="22.8" x14ac:dyDescent="0.3">
      <c r="A2240" s="3">
        <f t="shared" si="34"/>
        <v>2237</v>
      </c>
      <c r="B2240" s="3">
        <v>84622600</v>
      </c>
      <c r="C2240" s="4" t="s">
        <v>1412</v>
      </c>
    </row>
    <row r="2241" spans="1:3" ht="22.8" x14ac:dyDescent="0.3">
      <c r="A2241" s="3">
        <f t="shared" si="34"/>
        <v>2238</v>
      </c>
      <c r="B2241" s="3">
        <v>29349990</v>
      </c>
      <c r="C2241" s="4" t="s">
        <v>1413</v>
      </c>
    </row>
    <row r="2242" spans="1:3" ht="22.8" x14ac:dyDescent="0.3">
      <c r="A2242" s="3">
        <f t="shared" si="34"/>
        <v>2239</v>
      </c>
      <c r="B2242" s="3">
        <v>31031100</v>
      </c>
      <c r="C2242" s="4" t="s">
        <v>1414</v>
      </c>
    </row>
    <row r="2243" spans="1:3" ht="22.8" x14ac:dyDescent="0.3">
      <c r="A2243" s="3">
        <f t="shared" si="34"/>
        <v>2240</v>
      </c>
      <c r="B2243" s="3">
        <v>38221950</v>
      </c>
      <c r="C2243" s="4" t="s">
        <v>1415</v>
      </c>
    </row>
    <row r="2244" spans="1:3" ht="22.8" x14ac:dyDescent="0.3">
      <c r="A2244" s="3">
        <f t="shared" si="34"/>
        <v>2241</v>
      </c>
      <c r="B2244" s="3">
        <v>39262010</v>
      </c>
      <c r="C2244" s="4" t="s">
        <v>722</v>
      </c>
    </row>
    <row r="2245" spans="1:3" ht="22.8" x14ac:dyDescent="0.3">
      <c r="A2245" s="3">
        <f t="shared" si="34"/>
        <v>2242</v>
      </c>
      <c r="B2245" s="3">
        <v>54041910</v>
      </c>
      <c r="C2245" s="4" t="s">
        <v>1416</v>
      </c>
    </row>
    <row r="2246" spans="1:3" ht="22.8" x14ac:dyDescent="0.3">
      <c r="A2246" s="3">
        <f t="shared" ref="A2246:A2309" si="35">1+A2245</f>
        <v>2243</v>
      </c>
      <c r="B2246" s="3">
        <v>84383000</v>
      </c>
      <c r="C2246" s="4" t="s">
        <v>1417</v>
      </c>
    </row>
    <row r="2247" spans="1:3" ht="22.8" x14ac:dyDescent="0.3">
      <c r="A2247" s="3">
        <f t="shared" si="35"/>
        <v>2244</v>
      </c>
      <c r="B2247" s="3">
        <v>82122000</v>
      </c>
      <c r="C2247" s="4" t="s">
        <v>1418</v>
      </c>
    </row>
    <row r="2248" spans="1:3" ht="22.8" x14ac:dyDescent="0.3">
      <c r="A2248" s="3">
        <f t="shared" si="35"/>
        <v>2245</v>
      </c>
      <c r="B2248" s="3">
        <v>59021010</v>
      </c>
      <c r="C2248" s="4" t="s">
        <v>1419</v>
      </c>
    </row>
    <row r="2249" spans="1:3" ht="22.8" x14ac:dyDescent="0.3">
      <c r="A2249" s="3">
        <f t="shared" si="35"/>
        <v>2246</v>
      </c>
      <c r="B2249" s="3">
        <v>40119090</v>
      </c>
      <c r="C2249" s="4" t="s">
        <v>11</v>
      </c>
    </row>
    <row r="2250" spans="1:3" ht="22.8" x14ac:dyDescent="0.3">
      <c r="A2250" s="3">
        <f t="shared" si="35"/>
        <v>2247</v>
      </c>
      <c r="B2250" s="3">
        <v>32081020</v>
      </c>
      <c r="C2250" s="4" t="s">
        <v>1004</v>
      </c>
    </row>
    <row r="2251" spans="1:3" ht="22.8" x14ac:dyDescent="0.3">
      <c r="A2251" s="3">
        <f t="shared" si="35"/>
        <v>2248</v>
      </c>
      <c r="B2251" s="3">
        <v>90138010</v>
      </c>
      <c r="C2251" s="4" t="s">
        <v>1420</v>
      </c>
    </row>
    <row r="2252" spans="1:3" ht="22.8" x14ac:dyDescent="0.3">
      <c r="A2252" s="3">
        <f t="shared" si="35"/>
        <v>2249</v>
      </c>
      <c r="B2252" s="3">
        <v>84762100</v>
      </c>
      <c r="C2252" s="4" t="s">
        <v>1421</v>
      </c>
    </row>
    <row r="2253" spans="1:3" ht="22.8" x14ac:dyDescent="0.3">
      <c r="A2253" s="3">
        <f t="shared" si="35"/>
        <v>2250</v>
      </c>
      <c r="B2253" s="3">
        <v>84335930</v>
      </c>
      <c r="C2253" s="4" t="s">
        <v>1422</v>
      </c>
    </row>
    <row r="2254" spans="1:3" ht="22.8" x14ac:dyDescent="0.3">
      <c r="A2254" s="3">
        <f t="shared" si="35"/>
        <v>2251</v>
      </c>
      <c r="B2254" s="3">
        <v>90153000</v>
      </c>
      <c r="C2254" s="4" t="s">
        <v>1423</v>
      </c>
    </row>
    <row r="2255" spans="1:3" ht="22.8" x14ac:dyDescent="0.3">
      <c r="A2255" s="3">
        <f t="shared" si="35"/>
        <v>2252</v>
      </c>
      <c r="B2255" s="3">
        <v>84799010</v>
      </c>
      <c r="C2255" s="4" t="s">
        <v>1424</v>
      </c>
    </row>
    <row r="2256" spans="1:3" ht="22.8" x14ac:dyDescent="0.3">
      <c r="A2256" s="3">
        <f t="shared" si="35"/>
        <v>2253</v>
      </c>
      <c r="B2256" s="3">
        <v>82022010</v>
      </c>
      <c r="C2256" s="4" t="s">
        <v>1425</v>
      </c>
    </row>
    <row r="2257" spans="1:3" ht="22.8" x14ac:dyDescent="0.3">
      <c r="A2257" s="3">
        <f t="shared" si="35"/>
        <v>2254</v>
      </c>
      <c r="B2257" s="3">
        <v>48042900</v>
      </c>
      <c r="C2257" s="4" t="s">
        <v>10</v>
      </c>
    </row>
    <row r="2258" spans="1:3" ht="22.8" x14ac:dyDescent="0.3">
      <c r="A2258" s="3">
        <f t="shared" si="35"/>
        <v>2255</v>
      </c>
      <c r="B2258" s="3">
        <v>84879000</v>
      </c>
      <c r="C2258" s="4" t="s">
        <v>177</v>
      </c>
    </row>
    <row r="2259" spans="1:3" ht="22.8" x14ac:dyDescent="0.3">
      <c r="A2259" s="3">
        <f t="shared" si="35"/>
        <v>2256</v>
      </c>
      <c r="B2259" s="3">
        <v>28469000</v>
      </c>
      <c r="C2259" s="4" t="s">
        <v>177</v>
      </c>
    </row>
    <row r="2260" spans="1:3" ht="22.8" x14ac:dyDescent="0.3">
      <c r="A2260" s="3">
        <f t="shared" si="35"/>
        <v>2257</v>
      </c>
      <c r="B2260" s="3">
        <v>29161300</v>
      </c>
      <c r="C2260" s="4" t="s">
        <v>1426</v>
      </c>
    </row>
    <row r="2261" spans="1:3" ht="22.8" x14ac:dyDescent="0.3">
      <c r="A2261" s="3">
        <f t="shared" si="35"/>
        <v>2258</v>
      </c>
      <c r="B2261" s="3">
        <v>84378010</v>
      </c>
      <c r="C2261" s="4" t="s">
        <v>1427</v>
      </c>
    </row>
    <row r="2262" spans="1:3" ht="22.8" x14ac:dyDescent="0.3">
      <c r="A2262" s="3">
        <f t="shared" si="35"/>
        <v>2259</v>
      </c>
      <c r="B2262" s="3">
        <v>72292000</v>
      </c>
      <c r="C2262" s="4" t="s">
        <v>1428</v>
      </c>
    </row>
    <row r="2263" spans="1:3" ht="22.8" x14ac:dyDescent="0.3">
      <c r="A2263" s="3">
        <f t="shared" si="35"/>
        <v>2260</v>
      </c>
      <c r="B2263" s="3">
        <v>94039900</v>
      </c>
      <c r="C2263" s="4" t="s">
        <v>10</v>
      </c>
    </row>
    <row r="2264" spans="1:3" ht="22.8" x14ac:dyDescent="0.3">
      <c r="A2264" s="3">
        <f t="shared" si="35"/>
        <v>2261</v>
      </c>
      <c r="B2264" s="3">
        <v>60049000</v>
      </c>
      <c r="C2264" s="4" t="s">
        <v>177</v>
      </c>
    </row>
    <row r="2265" spans="1:3" ht="22.8" x14ac:dyDescent="0.3">
      <c r="A2265" s="3">
        <f t="shared" si="35"/>
        <v>2262</v>
      </c>
      <c r="B2265" s="3">
        <v>85068020</v>
      </c>
      <c r="C2265" s="4" t="s">
        <v>1392</v>
      </c>
    </row>
    <row r="2266" spans="1:3" ht="22.8" x14ac:dyDescent="0.3">
      <c r="A2266" s="3">
        <f t="shared" si="35"/>
        <v>2263</v>
      </c>
      <c r="B2266" s="3">
        <v>52079000</v>
      </c>
      <c r="C2266" s="4" t="s">
        <v>177</v>
      </c>
    </row>
    <row r="2267" spans="1:3" ht="22.8" x14ac:dyDescent="0.3">
      <c r="A2267" s="3">
        <f t="shared" si="35"/>
        <v>2264</v>
      </c>
      <c r="B2267" s="3">
        <v>29163220</v>
      </c>
      <c r="C2267" s="4" t="s">
        <v>1429</v>
      </c>
    </row>
    <row r="2268" spans="1:3" ht="22.8" x14ac:dyDescent="0.3">
      <c r="A2268" s="3">
        <f t="shared" si="35"/>
        <v>2265</v>
      </c>
      <c r="B2268" s="3">
        <v>84791029</v>
      </c>
      <c r="C2268" s="4" t="s">
        <v>55</v>
      </c>
    </row>
    <row r="2269" spans="1:3" ht="22.8" x14ac:dyDescent="0.3">
      <c r="A2269" s="3">
        <f t="shared" si="35"/>
        <v>2266</v>
      </c>
      <c r="B2269" s="3">
        <v>91091000</v>
      </c>
      <c r="C2269" s="4" t="s">
        <v>1430</v>
      </c>
    </row>
    <row r="2270" spans="1:3" ht="22.8" x14ac:dyDescent="0.3">
      <c r="A2270" s="3">
        <f t="shared" si="35"/>
        <v>2267</v>
      </c>
      <c r="B2270" s="3">
        <v>96092090</v>
      </c>
      <c r="C2270" s="4" t="s">
        <v>11</v>
      </c>
    </row>
    <row r="2271" spans="1:3" ht="22.8" x14ac:dyDescent="0.3">
      <c r="A2271" s="3">
        <f t="shared" si="35"/>
        <v>2268</v>
      </c>
      <c r="B2271" s="3">
        <v>90303300</v>
      </c>
      <c r="C2271" s="4" t="s">
        <v>1431</v>
      </c>
    </row>
    <row r="2272" spans="1:3" ht="22.8" x14ac:dyDescent="0.3">
      <c r="A2272" s="3">
        <f t="shared" si="35"/>
        <v>2269</v>
      </c>
      <c r="B2272" s="3">
        <v>76051900</v>
      </c>
      <c r="C2272" s="4" t="s">
        <v>10</v>
      </c>
    </row>
    <row r="2273" spans="1:3" ht="22.8" x14ac:dyDescent="0.3">
      <c r="A2273" s="3">
        <f t="shared" si="35"/>
        <v>2270</v>
      </c>
      <c r="B2273" s="3">
        <v>90031900</v>
      </c>
      <c r="C2273" s="4" t="s">
        <v>1432</v>
      </c>
    </row>
    <row r="2274" spans="1:3" ht="22.8" x14ac:dyDescent="0.3">
      <c r="A2274" s="3">
        <f t="shared" si="35"/>
        <v>2271</v>
      </c>
      <c r="B2274" s="3">
        <v>90251920</v>
      </c>
      <c r="C2274" s="4" t="s">
        <v>1433</v>
      </c>
    </row>
    <row r="2275" spans="1:3" ht="22.8" x14ac:dyDescent="0.3">
      <c r="A2275" s="3">
        <f t="shared" si="35"/>
        <v>2272</v>
      </c>
      <c r="B2275" s="3">
        <v>90064000</v>
      </c>
      <c r="C2275" s="4" t="s">
        <v>1434</v>
      </c>
    </row>
    <row r="2276" spans="1:3" ht="22.8" x14ac:dyDescent="0.3">
      <c r="A2276" s="3">
        <f t="shared" si="35"/>
        <v>2273</v>
      </c>
      <c r="B2276" s="3">
        <v>56049000</v>
      </c>
      <c r="C2276" s="4" t="s">
        <v>177</v>
      </c>
    </row>
    <row r="2277" spans="1:3" ht="22.8" x14ac:dyDescent="0.3">
      <c r="A2277" s="3">
        <f t="shared" si="35"/>
        <v>2274</v>
      </c>
      <c r="B2277" s="3">
        <v>69091200</v>
      </c>
      <c r="C2277" s="4" t="s">
        <v>1435</v>
      </c>
    </row>
    <row r="2278" spans="1:3" ht="22.8" x14ac:dyDescent="0.3">
      <c r="A2278" s="3">
        <f t="shared" si="35"/>
        <v>2275</v>
      </c>
      <c r="B2278" s="3">
        <v>84269100</v>
      </c>
      <c r="C2278" s="4" t="s">
        <v>1436</v>
      </c>
    </row>
    <row r="2279" spans="1:3" ht="22.8" x14ac:dyDescent="0.3">
      <c r="A2279" s="3">
        <f t="shared" si="35"/>
        <v>2276</v>
      </c>
      <c r="B2279" s="3">
        <v>84147000</v>
      </c>
      <c r="C2279" s="4" t="s">
        <v>1437</v>
      </c>
    </row>
    <row r="2280" spans="1:3" ht="22.8" x14ac:dyDescent="0.3">
      <c r="A2280" s="3">
        <f t="shared" si="35"/>
        <v>2277</v>
      </c>
      <c r="B2280" s="3">
        <v>84295111</v>
      </c>
      <c r="C2280" s="4" t="s">
        <v>146</v>
      </c>
    </row>
    <row r="2281" spans="1:3" ht="22.8" x14ac:dyDescent="0.3">
      <c r="A2281" s="3">
        <f t="shared" si="35"/>
        <v>2278</v>
      </c>
      <c r="B2281" s="3">
        <v>85322520</v>
      </c>
      <c r="C2281" s="4" t="s">
        <v>1438</v>
      </c>
    </row>
    <row r="2282" spans="1:3" ht="22.8" x14ac:dyDescent="0.3">
      <c r="A2282" s="3">
        <f t="shared" si="35"/>
        <v>2279</v>
      </c>
      <c r="B2282" s="3">
        <v>90160010</v>
      </c>
      <c r="C2282" s="4" t="s">
        <v>1439</v>
      </c>
    </row>
    <row r="2283" spans="1:3" ht="22.8" x14ac:dyDescent="0.3">
      <c r="A2283" s="3">
        <f t="shared" si="35"/>
        <v>2280</v>
      </c>
      <c r="B2283" s="3">
        <v>84565000</v>
      </c>
      <c r="C2283" s="4" t="s">
        <v>1440</v>
      </c>
    </row>
    <row r="2284" spans="1:3" ht="22.8" x14ac:dyDescent="0.3">
      <c r="A2284" s="3">
        <f t="shared" si="35"/>
        <v>2281</v>
      </c>
      <c r="B2284" s="3">
        <v>85365050</v>
      </c>
      <c r="C2284" s="4" t="s">
        <v>1441</v>
      </c>
    </row>
    <row r="2285" spans="1:3" ht="22.8" x14ac:dyDescent="0.3">
      <c r="A2285" s="3">
        <f t="shared" si="35"/>
        <v>2282</v>
      </c>
      <c r="B2285" s="3">
        <v>83022000</v>
      </c>
      <c r="C2285" s="4" t="s">
        <v>1442</v>
      </c>
    </row>
    <row r="2286" spans="1:3" ht="22.8" x14ac:dyDescent="0.3">
      <c r="A2286" s="3">
        <f t="shared" si="35"/>
        <v>2283</v>
      </c>
      <c r="B2286" s="3">
        <v>32049010</v>
      </c>
      <c r="C2286" s="4" t="s">
        <v>1168</v>
      </c>
    </row>
    <row r="2287" spans="1:3" ht="22.8" x14ac:dyDescent="0.3">
      <c r="A2287" s="3">
        <f t="shared" si="35"/>
        <v>2284</v>
      </c>
      <c r="B2287" s="3">
        <v>70072900</v>
      </c>
      <c r="C2287" s="4" t="s">
        <v>10</v>
      </c>
    </row>
    <row r="2288" spans="1:3" ht="22.8" x14ac:dyDescent="0.3">
      <c r="A2288" s="3">
        <f t="shared" si="35"/>
        <v>2285</v>
      </c>
      <c r="B2288" s="3">
        <v>31026010</v>
      </c>
      <c r="C2288" s="4" t="s">
        <v>1443</v>
      </c>
    </row>
    <row r="2289" spans="1:3" ht="22.8" x14ac:dyDescent="0.3">
      <c r="A2289" s="3">
        <f t="shared" si="35"/>
        <v>2286</v>
      </c>
      <c r="B2289" s="3">
        <v>86080000</v>
      </c>
      <c r="C2289" s="4" t="s">
        <v>1444</v>
      </c>
    </row>
    <row r="2290" spans="1:3" ht="22.8" x14ac:dyDescent="0.3">
      <c r="A2290" s="3">
        <f t="shared" si="35"/>
        <v>2287</v>
      </c>
      <c r="B2290" s="3">
        <v>72261900</v>
      </c>
      <c r="C2290" s="4" t="s">
        <v>10</v>
      </c>
    </row>
    <row r="2291" spans="1:3" ht="22.8" x14ac:dyDescent="0.3">
      <c r="A2291" s="3">
        <f t="shared" si="35"/>
        <v>2288</v>
      </c>
      <c r="B2291" s="3">
        <v>84331100</v>
      </c>
      <c r="C2291" s="4" t="s">
        <v>1445</v>
      </c>
    </row>
    <row r="2292" spans="1:3" ht="22.8" x14ac:dyDescent="0.3">
      <c r="A2292" s="3">
        <f t="shared" si="35"/>
        <v>2289</v>
      </c>
      <c r="B2292" s="3">
        <v>34070090</v>
      </c>
      <c r="C2292" s="4" t="s">
        <v>11</v>
      </c>
    </row>
    <row r="2293" spans="1:3" ht="22.8" x14ac:dyDescent="0.3">
      <c r="A2293" s="3">
        <f t="shared" si="35"/>
        <v>2290</v>
      </c>
      <c r="B2293" s="3">
        <v>72201200</v>
      </c>
      <c r="C2293" s="4" t="s">
        <v>1446</v>
      </c>
    </row>
    <row r="2294" spans="1:3" ht="22.8" x14ac:dyDescent="0.3">
      <c r="A2294" s="3">
        <f t="shared" si="35"/>
        <v>2291</v>
      </c>
      <c r="B2294" s="3">
        <v>83023010</v>
      </c>
      <c r="C2294" s="4" t="s">
        <v>1447</v>
      </c>
    </row>
    <row r="2295" spans="1:3" ht="22.8" x14ac:dyDescent="0.3">
      <c r="A2295" s="3">
        <f t="shared" si="35"/>
        <v>2292</v>
      </c>
      <c r="B2295" s="3">
        <v>38089122</v>
      </c>
      <c r="C2295" s="4" t="s">
        <v>851</v>
      </c>
    </row>
    <row r="2296" spans="1:3" ht="22.8" x14ac:dyDescent="0.3">
      <c r="A2296" s="3">
        <f t="shared" si="35"/>
        <v>2293</v>
      </c>
      <c r="B2296" s="3">
        <v>71069210</v>
      </c>
      <c r="C2296" s="4" t="s">
        <v>1448</v>
      </c>
    </row>
    <row r="2297" spans="1:3" ht="22.8" x14ac:dyDescent="0.3">
      <c r="A2297" s="3">
        <f t="shared" si="35"/>
        <v>2294</v>
      </c>
      <c r="B2297" s="3">
        <v>90069900</v>
      </c>
      <c r="C2297" s="4" t="s">
        <v>10</v>
      </c>
    </row>
    <row r="2298" spans="1:3" ht="22.8" x14ac:dyDescent="0.3">
      <c r="A2298" s="3">
        <f t="shared" si="35"/>
        <v>2295</v>
      </c>
      <c r="B2298" s="3">
        <v>84604000</v>
      </c>
      <c r="C2298" s="4" t="s">
        <v>1449</v>
      </c>
    </row>
    <row r="2299" spans="1:3" ht="22.8" x14ac:dyDescent="0.3">
      <c r="A2299" s="3">
        <f t="shared" si="35"/>
        <v>2296</v>
      </c>
      <c r="B2299" s="3">
        <v>85365030</v>
      </c>
      <c r="C2299" s="4" t="s">
        <v>1450</v>
      </c>
    </row>
    <row r="2300" spans="1:3" ht="22.8" x14ac:dyDescent="0.3">
      <c r="A2300" s="3">
        <f t="shared" si="35"/>
        <v>2297</v>
      </c>
      <c r="B2300" s="3">
        <v>87042290</v>
      </c>
      <c r="C2300" s="4" t="s">
        <v>6</v>
      </c>
    </row>
    <row r="2301" spans="1:3" ht="22.8" x14ac:dyDescent="0.3">
      <c r="A2301" s="3">
        <f t="shared" si="35"/>
        <v>2298</v>
      </c>
      <c r="B2301" s="3">
        <v>70109090</v>
      </c>
      <c r="C2301" s="4" t="s">
        <v>11</v>
      </c>
    </row>
    <row r="2302" spans="1:3" ht="22.8" x14ac:dyDescent="0.3">
      <c r="A2302" s="3">
        <f t="shared" si="35"/>
        <v>2299</v>
      </c>
      <c r="B2302" s="3">
        <v>85182930</v>
      </c>
      <c r="C2302" s="4" t="s">
        <v>1451</v>
      </c>
    </row>
    <row r="2303" spans="1:3" ht="22.8" x14ac:dyDescent="0.3">
      <c r="A2303" s="3">
        <f t="shared" si="35"/>
        <v>2300</v>
      </c>
      <c r="B2303" s="3">
        <v>52091200</v>
      </c>
      <c r="C2303" s="4" t="s">
        <v>1452</v>
      </c>
    </row>
    <row r="2304" spans="1:3" ht="22.8" x14ac:dyDescent="0.3">
      <c r="A2304" s="3">
        <f t="shared" si="35"/>
        <v>2301</v>
      </c>
      <c r="B2304" s="3">
        <v>85013300</v>
      </c>
      <c r="C2304" s="4" t="s">
        <v>1453</v>
      </c>
    </row>
    <row r="2305" spans="1:3" ht="22.8" x14ac:dyDescent="0.3">
      <c r="A2305" s="3">
        <f t="shared" si="35"/>
        <v>2302</v>
      </c>
      <c r="B2305" s="3">
        <v>79050000</v>
      </c>
      <c r="C2305" s="4" t="s">
        <v>1454</v>
      </c>
    </row>
    <row r="2306" spans="1:3" ht="22.8" x14ac:dyDescent="0.3">
      <c r="A2306" s="3">
        <f t="shared" si="35"/>
        <v>2303</v>
      </c>
      <c r="B2306" s="3">
        <v>49081000</v>
      </c>
      <c r="C2306" s="4" t="s">
        <v>1455</v>
      </c>
    </row>
    <row r="2307" spans="1:3" ht="22.8" x14ac:dyDescent="0.3">
      <c r="A2307" s="3">
        <f t="shared" si="35"/>
        <v>2304</v>
      </c>
      <c r="B2307" s="3">
        <v>84602400</v>
      </c>
      <c r="C2307" s="4" t="s">
        <v>1456</v>
      </c>
    </row>
    <row r="2308" spans="1:3" ht="22.8" x14ac:dyDescent="0.3">
      <c r="A2308" s="3">
        <f t="shared" si="35"/>
        <v>2305</v>
      </c>
      <c r="B2308" s="3">
        <v>20098990</v>
      </c>
      <c r="C2308" s="4" t="s">
        <v>64</v>
      </c>
    </row>
    <row r="2309" spans="1:3" ht="22.8" x14ac:dyDescent="0.3">
      <c r="A2309" s="3">
        <f t="shared" si="35"/>
        <v>2306</v>
      </c>
      <c r="B2309" s="3">
        <v>52030000</v>
      </c>
      <c r="C2309" s="4" t="s">
        <v>1457</v>
      </c>
    </row>
    <row r="2310" spans="1:3" ht="22.8" x14ac:dyDescent="0.3">
      <c r="A2310" s="3">
        <f t="shared" ref="A2310:A2373" si="36">1+A2309</f>
        <v>2307</v>
      </c>
      <c r="B2310" s="3">
        <v>58062000</v>
      </c>
      <c r="C2310" s="4" t="s">
        <v>1458</v>
      </c>
    </row>
    <row r="2311" spans="1:3" ht="22.8" x14ac:dyDescent="0.3">
      <c r="A2311" s="3">
        <f t="shared" si="36"/>
        <v>2308</v>
      </c>
      <c r="B2311" s="3">
        <v>90330090</v>
      </c>
      <c r="C2311" s="4" t="s">
        <v>11</v>
      </c>
    </row>
    <row r="2312" spans="1:3" ht="22.8" x14ac:dyDescent="0.3">
      <c r="A2312" s="3">
        <f t="shared" si="36"/>
        <v>2309</v>
      </c>
      <c r="B2312" s="3">
        <v>84462900</v>
      </c>
      <c r="C2312" s="4" t="s">
        <v>302</v>
      </c>
    </row>
    <row r="2313" spans="1:3" ht="22.8" x14ac:dyDescent="0.3">
      <c r="A2313" s="3">
        <f t="shared" si="36"/>
        <v>2310</v>
      </c>
      <c r="B2313" s="3">
        <v>73181610</v>
      </c>
      <c r="C2313" s="4" t="s">
        <v>597</v>
      </c>
    </row>
    <row r="2314" spans="1:3" ht="22.8" x14ac:dyDescent="0.3">
      <c r="A2314" s="3">
        <f t="shared" si="36"/>
        <v>2311</v>
      </c>
      <c r="B2314" s="3">
        <v>68061090</v>
      </c>
      <c r="C2314" s="4" t="s">
        <v>11</v>
      </c>
    </row>
    <row r="2315" spans="1:3" ht="22.8" x14ac:dyDescent="0.3">
      <c r="A2315" s="3">
        <f t="shared" si="36"/>
        <v>2312</v>
      </c>
      <c r="B2315" s="3">
        <v>28429090</v>
      </c>
      <c r="C2315" s="4" t="s">
        <v>6</v>
      </c>
    </row>
    <row r="2316" spans="1:3" ht="22.8" x14ac:dyDescent="0.3">
      <c r="A2316" s="3">
        <f t="shared" si="36"/>
        <v>2313</v>
      </c>
      <c r="B2316" s="3">
        <v>68062090</v>
      </c>
      <c r="C2316" s="4" t="s">
        <v>11</v>
      </c>
    </row>
    <row r="2317" spans="1:3" ht="22.8" x14ac:dyDescent="0.3">
      <c r="A2317" s="3">
        <f t="shared" si="36"/>
        <v>2314</v>
      </c>
      <c r="B2317" s="3">
        <v>83119000</v>
      </c>
      <c r="C2317" s="4" t="s">
        <v>177</v>
      </c>
    </row>
    <row r="2318" spans="1:3" ht="22.8" x14ac:dyDescent="0.3">
      <c r="A2318" s="3">
        <f t="shared" si="36"/>
        <v>2315</v>
      </c>
      <c r="B2318" s="3">
        <v>54049010</v>
      </c>
      <c r="C2318" s="4" t="s">
        <v>1459</v>
      </c>
    </row>
    <row r="2319" spans="1:3" ht="22.8" x14ac:dyDescent="0.3">
      <c r="A2319" s="3">
        <f t="shared" si="36"/>
        <v>2316</v>
      </c>
      <c r="B2319" s="3">
        <v>94069090</v>
      </c>
      <c r="C2319" s="4" t="s">
        <v>11</v>
      </c>
    </row>
    <row r="2320" spans="1:3" ht="22.8" x14ac:dyDescent="0.3">
      <c r="A2320" s="3">
        <f t="shared" si="36"/>
        <v>2317</v>
      </c>
      <c r="B2320" s="3">
        <v>55069000</v>
      </c>
      <c r="C2320" s="4" t="s">
        <v>177</v>
      </c>
    </row>
    <row r="2321" spans="1:3" ht="22.8" x14ac:dyDescent="0.3">
      <c r="A2321" s="3">
        <f t="shared" si="36"/>
        <v>2318</v>
      </c>
      <c r="B2321" s="3">
        <v>73141990</v>
      </c>
      <c r="C2321" s="4" t="s">
        <v>11</v>
      </c>
    </row>
    <row r="2322" spans="1:3" ht="22.8" x14ac:dyDescent="0.3">
      <c r="A2322" s="3">
        <f t="shared" si="36"/>
        <v>2319</v>
      </c>
      <c r="B2322" s="3">
        <v>40030000</v>
      </c>
      <c r="C2322" s="4" t="s">
        <v>1460</v>
      </c>
    </row>
    <row r="2323" spans="1:3" ht="22.8" x14ac:dyDescent="0.3">
      <c r="A2323" s="3">
        <f t="shared" si="36"/>
        <v>2320</v>
      </c>
      <c r="B2323" s="3">
        <v>83013000</v>
      </c>
      <c r="C2323" s="4" t="s">
        <v>1461</v>
      </c>
    </row>
    <row r="2324" spans="1:3" ht="22.8" x14ac:dyDescent="0.3">
      <c r="A2324" s="3">
        <f t="shared" si="36"/>
        <v>2321</v>
      </c>
      <c r="B2324" s="3">
        <v>83026000</v>
      </c>
      <c r="C2324" s="4" t="s">
        <v>1462</v>
      </c>
    </row>
    <row r="2325" spans="1:3" ht="22.8" x14ac:dyDescent="0.3">
      <c r="A2325" s="3">
        <f t="shared" si="36"/>
        <v>2322</v>
      </c>
      <c r="B2325" s="3">
        <v>39031190</v>
      </c>
      <c r="C2325" s="4" t="s">
        <v>11</v>
      </c>
    </row>
    <row r="2326" spans="1:3" ht="22.8" x14ac:dyDescent="0.3">
      <c r="A2326" s="3">
        <f t="shared" si="36"/>
        <v>2323</v>
      </c>
      <c r="B2326" s="3">
        <v>85367010</v>
      </c>
      <c r="C2326" s="4" t="s">
        <v>1463</v>
      </c>
    </row>
    <row r="2327" spans="1:3" ht="22.8" x14ac:dyDescent="0.3">
      <c r="A2327" s="3">
        <f t="shared" si="36"/>
        <v>2324</v>
      </c>
      <c r="B2327" s="3">
        <v>17021100</v>
      </c>
      <c r="C2327" s="4" t="s">
        <v>1464</v>
      </c>
    </row>
    <row r="2328" spans="1:3" ht="22.8" x14ac:dyDescent="0.3">
      <c r="A2328" s="3">
        <f t="shared" si="36"/>
        <v>2325</v>
      </c>
      <c r="B2328" s="3">
        <v>85352190</v>
      </c>
      <c r="C2328" s="4" t="s">
        <v>11</v>
      </c>
    </row>
    <row r="2329" spans="1:3" ht="22.8" x14ac:dyDescent="0.3">
      <c r="A2329" s="3">
        <f t="shared" si="36"/>
        <v>2326</v>
      </c>
      <c r="B2329" s="3">
        <v>21022000</v>
      </c>
      <c r="C2329" s="4" t="s">
        <v>1465</v>
      </c>
    </row>
    <row r="2330" spans="1:3" ht="22.8" x14ac:dyDescent="0.3">
      <c r="A2330" s="3">
        <f t="shared" si="36"/>
        <v>2327</v>
      </c>
      <c r="B2330" s="3">
        <v>27075000</v>
      </c>
      <c r="C2330" s="4" t="s">
        <v>1466</v>
      </c>
    </row>
    <row r="2331" spans="1:3" ht="22.8" x14ac:dyDescent="0.3">
      <c r="A2331" s="3">
        <f t="shared" si="36"/>
        <v>2328</v>
      </c>
      <c r="B2331" s="3">
        <v>15042000</v>
      </c>
      <c r="C2331" s="4" t="s">
        <v>1467</v>
      </c>
    </row>
    <row r="2332" spans="1:3" ht="22.8" x14ac:dyDescent="0.3">
      <c r="A2332" s="3">
        <f t="shared" si="36"/>
        <v>2329</v>
      </c>
      <c r="B2332" s="3">
        <v>52083900</v>
      </c>
      <c r="C2332" s="4" t="s">
        <v>1122</v>
      </c>
    </row>
    <row r="2333" spans="1:3" ht="22.8" x14ac:dyDescent="0.3">
      <c r="A2333" s="3">
        <f t="shared" si="36"/>
        <v>2330</v>
      </c>
      <c r="B2333" s="3">
        <v>84705020</v>
      </c>
      <c r="C2333" s="4" t="s">
        <v>1468</v>
      </c>
    </row>
    <row r="2334" spans="1:3" ht="22.8" x14ac:dyDescent="0.3">
      <c r="A2334" s="3">
        <f t="shared" si="36"/>
        <v>2331</v>
      </c>
      <c r="B2334" s="3">
        <v>84749010</v>
      </c>
      <c r="C2334" s="4" t="s">
        <v>1469</v>
      </c>
    </row>
    <row r="2335" spans="1:3" ht="22.8" x14ac:dyDescent="0.3">
      <c r="A2335" s="3">
        <f t="shared" si="36"/>
        <v>2332</v>
      </c>
      <c r="B2335" s="3">
        <v>72253000</v>
      </c>
      <c r="C2335" s="4" t="s">
        <v>1470</v>
      </c>
    </row>
    <row r="2336" spans="1:3" ht="22.8" x14ac:dyDescent="0.3">
      <c r="A2336" s="3">
        <f t="shared" si="36"/>
        <v>2333</v>
      </c>
      <c r="B2336" s="3">
        <v>72072000</v>
      </c>
      <c r="C2336" s="4" t="s">
        <v>1471</v>
      </c>
    </row>
    <row r="2337" spans="1:3" ht="22.8" x14ac:dyDescent="0.3">
      <c r="A2337" s="3">
        <f t="shared" si="36"/>
        <v>2334</v>
      </c>
      <c r="B2337" s="3">
        <v>48102200</v>
      </c>
      <c r="C2337" s="4" t="s">
        <v>1472</v>
      </c>
    </row>
    <row r="2338" spans="1:3" ht="22.8" x14ac:dyDescent="0.3">
      <c r="A2338" s="3">
        <f t="shared" si="36"/>
        <v>2335</v>
      </c>
      <c r="B2338" s="3">
        <v>13021300</v>
      </c>
      <c r="C2338" s="4" t="s">
        <v>1473</v>
      </c>
    </row>
    <row r="2339" spans="1:3" ht="22.8" x14ac:dyDescent="0.3">
      <c r="A2339" s="3">
        <f t="shared" si="36"/>
        <v>2336</v>
      </c>
      <c r="B2339" s="3">
        <v>72029920</v>
      </c>
      <c r="C2339" s="4" t="s">
        <v>1474</v>
      </c>
    </row>
    <row r="2340" spans="1:3" ht="22.8" x14ac:dyDescent="0.3">
      <c r="A2340" s="3">
        <f t="shared" si="36"/>
        <v>2337</v>
      </c>
      <c r="B2340" s="3">
        <v>89079090</v>
      </c>
      <c r="C2340" s="4" t="s">
        <v>6</v>
      </c>
    </row>
    <row r="2341" spans="1:3" ht="22.8" x14ac:dyDescent="0.3">
      <c r="A2341" s="3">
        <f t="shared" si="36"/>
        <v>2338</v>
      </c>
      <c r="B2341" s="3">
        <v>81122900</v>
      </c>
      <c r="C2341" s="4" t="s">
        <v>10</v>
      </c>
    </row>
    <row r="2342" spans="1:3" ht="22.8" x14ac:dyDescent="0.3">
      <c r="A2342" s="3">
        <f t="shared" si="36"/>
        <v>2339</v>
      </c>
      <c r="B2342" s="3">
        <v>52084900</v>
      </c>
      <c r="C2342" s="4" t="s">
        <v>1475</v>
      </c>
    </row>
    <row r="2343" spans="1:3" ht="22.8" x14ac:dyDescent="0.3">
      <c r="A2343" s="3">
        <f t="shared" si="36"/>
        <v>2340</v>
      </c>
      <c r="B2343" s="3">
        <v>84775100</v>
      </c>
      <c r="C2343" s="4" t="s">
        <v>1476</v>
      </c>
    </row>
    <row r="2344" spans="1:3" ht="22.8" x14ac:dyDescent="0.3">
      <c r="A2344" s="3">
        <f t="shared" si="36"/>
        <v>2341</v>
      </c>
      <c r="B2344" s="3">
        <v>32151925</v>
      </c>
      <c r="C2344" s="4" t="s">
        <v>1477</v>
      </c>
    </row>
    <row r="2345" spans="1:3" ht="22.8" x14ac:dyDescent="0.3">
      <c r="A2345" s="3">
        <f t="shared" si="36"/>
        <v>2342</v>
      </c>
      <c r="B2345" s="3">
        <v>71101900</v>
      </c>
      <c r="C2345" s="4" t="s">
        <v>10</v>
      </c>
    </row>
    <row r="2346" spans="1:3" ht="22.8" x14ac:dyDescent="0.3">
      <c r="A2346" s="3">
        <f t="shared" si="36"/>
        <v>2343</v>
      </c>
      <c r="B2346" s="3">
        <v>32099090</v>
      </c>
      <c r="C2346" s="4" t="s">
        <v>11</v>
      </c>
    </row>
    <row r="2347" spans="1:3" ht="22.8" x14ac:dyDescent="0.3">
      <c r="A2347" s="3">
        <f t="shared" si="36"/>
        <v>2344</v>
      </c>
      <c r="B2347" s="3">
        <v>85258100</v>
      </c>
      <c r="C2347" s="4" t="s">
        <v>1478</v>
      </c>
    </row>
    <row r="2348" spans="1:3" ht="22.8" x14ac:dyDescent="0.3">
      <c r="A2348" s="3">
        <f t="shared" si="36"/>
        <v>2345</v>
      </c>
      <c r="B2348" s="3">
        <v>49111000</v>
      </c>
      <c r="C2348" s="4" t="s">
        <v>1479</v>
      </c>
    </row>
    <row r="2349" spans="1:3" ht="22.8" x14ac:dyDescent="0.3">
      <c r="A2349" s="3">
        <f t="shared" si="36"/>
        <v>2346</v>
      </c>
      <c r="B2349" s="3">
        <v>39173200</v>
      </c>
      <c r="C2349" s="4" t="s">
        <v>1480</v>
      </c>
    </row>
    <row r="2350" spans="1:3" ht="22.8" x14ac:dyDescent="0.3">
      <c r="A2350" s="3">
        <f t="shared" si="36"/>
        <v>2347</v>
      </c>
      <c r="B2350" s="3">
        <v>15180000</v>
      </c>
      <c r="C2350" s="4" t="s">
        <v>1481</v>
      </c>
    </row>
    <row r="2351" spans="1:3" ht="22.8" x14ac:dyDescent="0.3">
      <c r="A2351" s="3">
        <f t="shared" si="36"/>
        <v>2348</v>
      </c>
      <c r="B2351" s="3">
        <v>85123010</v>
      </c>
      <c r="C2351" s="4" t="s">
        <v>1482</v>
      </c>
    </row>
    <row r="2352" spans="1:3" ht="22.8" x14ac:dyDescent="0.3">
      <c r="A2352" s="3">
        <f t="shared" si="36"/>
        <v>2349</v>
      </c>
      <c r="B2352" s="3">
        <v>84682000</v>
      </c>
      <c r="C2352" s="4" t="s">
        <v>1483</v>
      </c>
    </row>
    <row r="2353" spans="1:3" ht="22.8" x14ac:dyDescent="0.3">
      <c r="A2353" s="3">
        <f t="shared" si="36"/>
        <v>2350</v>
      </c>
      <c r="B2353" s="3">
        <v>34023930</v>
      </c>
      <c r="C2353" s="4" t="s">
        <v>1484</v>
      </c>
    </row>
    <row r="2354" spans="1:3" ht="22.8" x14ac:dyDescent="0.3">
      <c r="A2354" s="3">
        <f t="shared" si="36"/>
        <v>2351</v>
      </c>
      <c r="B2354" s="3">
        <v>29034600</v>
      </c>
      <c r="C2354" s="4" t="s">
        <v>1485</v>
      </c>
    </row>
    <row r="2355" spans="1:3" ht="22.8" x14ac:dyDescent="0.3">
      <c r="A2355" s="3">
        <f t="shared" si="36"/>
        <v>2352</v>
      </c>
      <c r="B2355" s="3">
        <v>59019000</v>
      </c>
      <c r="C2355" s="4" t="s">
        <v>177</v>
      </c>
    </row>
    <row r="2356" spans="1:3" ht="22.8" x14ac:dyDescent="0.3">
      <c r="A2356" s="3">
        <f t="shared" si="36"/>
        <v>2353</v>
      </c>
      <c r="B2356" s="3">
        <v>44129900</v>
      </c>
      <c r="C2356" s="4" t="s">
        <v>1486</v>
      </c>
    </row>
    <row r="2357" spans="1:3" ht="22.8" x14ac:dyDescent="0.3">
      <c r="A2357" s="3">
        <f t="shared" si="36"/>
        <v>2354</v>
      </c>
      <c r="B2357" s="3">
        <v>39211990</v>
      </c>
      <c r="C2357" s="4" t="s">
        <v>6</v>
      </c>
    </row>
    <row r="2358" spans="1:3" ht="22.8" x14ac:dyDescent="0.3">
      <c r="A2358" s="3">
        <f t="shared" si="36"/>
        <v>2355</v>
      </c>
      <c r="B2358" s="3">
        <v>84619000</v>
      </c>
      <c r="C2358" s="4" t="s">
        <v>177</v>
      </c>
    </row>
    <row r="2359" spans="1:3" ht="22.8" x14ac:dyDescent="0.3">
      <c r="A2359" s="3">
        <f t="shared" si="36"/>
        <v>2356</v>
      </c>
      <c r="B2359" s="3">
        <v>28209000</v>
      </c>
      <c r="C2359" s="4" t="s">
        <v>177</v>
      </c>
    </row>
    <row r="2360" spans="1:3" ht="22.8" x14ac:dyDescent="0.3">
      <c r="A2360" s="3">
        <f t="shared" si="36"/>
        <v>2357</v>
      </c>
      <c r="B2360" s="3">
        <v>84622500</v>
      </c>
      <c r="C2360" s="4" t="s">
        <v>1487</v>
      </c>
    </row>
    <row r="2361" spans="1:3" ht="22.8" x14ac:dyDescent="0.3">
      <c r="A2361" s="3">
        <f t="shared" si="36"/>
        <v>2358</v>
      </c>
      <c r="B2361" s="3">
        <v>83112000</v>
      </c>
      <c r="C2361" s="4" t="s">
        <v>1488</v>
      </c>
    </row>
    <row r="2362" spans="1:3" ht="22.8" x14ac:dyDescent="0.3">
      <c r="A2362" s="3">
        <f t="shared" si="36"/>
        <v>2359</v>
      </c>
      <c r="B2362" s="3">
        <v>33013000</v>
      </c>
      <c r="C2362" s="4" t="s">
        <v>1489</v>
      </c>
    </row>
    <row r="2363" spans="1:3" ht="22.8" x14ac:dyDescent="0.3">
      <c r="A2363" s="3">
        <f t="shared" si="36"/>
        <v>2360</v>
      </c>
      <c r="B2363" s="3">
        <v>87149500</v>
      </c>
      <c r="C2363" s="4" t="s">
        <v>1490</v>
      </c>
    </row>
    <row r="2364" spans="1:3" ht="22.8" x14ac:dyDescent="0.3">
      <c r="A2364" s="3">
        <f t="shared" si="36"/>
        <v>2361</v>
      </c>
      <c r="B2364" s="3">
        <v>39189090</v>
      </c>
      <c r="C2364" s="4" t="s">
        <v>6</v>
      </c>
    </row>
    <row r="2365" spans="1:3" ht="22.8" x14ac:dyDescent="0.3">
      <c r="A2365" s="3">
        <f t="shared" si="36"/>
        <v>2362</v>
      </c>
      <c r="B2365" s="3">
        <v>32072090</v>
      </c>
      <c r="C2365" s="4" t="s">
        <v>11</v>
      </c>
    </row>
    <row r="2366" spans="1:3" ht="22.8" x14ac:dyDescent="0.3">
      <c r="A2366" s="3">
        <f t="shared" si="36"/>
        <v>2363</v>
      </c>
      <c r="B2366" s="3">
        <v>29171100</v>
      </c>
      <c r="C2366" s="4" t="s">
        <v>1491</v>
      </c>
    </row>
    <row r="2367" spans="1:3" ht="22.8" x14ac:dyDescent="0.3">
      <c r="A2367" s="3">
        <f t="shared" si="36"/>
        <v>2364</v>
      </c>
      <c r="B2367" s="3">
        <v>70199091</v>
      </c>
      <c r="C2367" s="4" t="s">
        <v>1492</v>
      </c>
    </row>
    <row r="2368" spans="1:3" ht="22.8" x14ac:dyDescent="0.3">
      <c r="A2368" s="3">
        <f t="shared" si="36"/>
        <v>2365</v>
      </c>
      <c r="B2368" s="3">
        <v>84703000</v>
      </c>
      <c r="C2368" s="4" t="s">
        <v>1493</v>
      </c>
    </row>
    <row r="2369" spans="1:3" ht="22.8" x14ac:dyDescent="0.3">
      <c r="A2369" s="3">
        <f t="shared" si="36"/>
        <v>2366</v>
      </c>
      <c r="B2369" s="3">
        <v>40021100</v>
      </c>
      <c r="C2369" s="4" t="s">
        <v>1494</v>
      </c>
    </row>
    <row r="2370" spans="1:3" ht="22.8" x14ac:dyDescent="0.3">
      <c r="A2370" s="3">
        <f t="shared" si="36"/>
        <v>2367</v>
      </c>
      <c r="B2370" s="3">
        <v>73063090</v>
      </c>
      <c r="C2370" s="4" t="s">
        <v>1495</v>
      </c>
    </row>
    <row r="2371" spans="1:3" ht="22.8" x14ac:dyDescent="0.3">
      <c r="A2371" s="3">
        <f t="shared" si="36"/>
        <v>2368</v>
      </c>
      <c r="B2371" s="3">
        <v>85114030</v>
      </c>
      <c r="C2371" s="4" t="s">
        <v>1496</v>
      </c>
    </row>
    <row r="2372" spans="1:3" ht="22.8" x14ac:dyDescent="0.3">
      <c r="A2372" s="3">
        <f t="shared" si="36"/>
        <v>2369</v>
      </c>
      <c r="B2372" s="3">
        <v>38130000</v>
      </c>
      <c r="C2372" s="4" t="s">
        <v>1497</v>
      </c>
    </row>
    <row r="2373" spans="1:3" ht="22.8" x14ac:dyDescent="0.3">
      <c r="A2373" s="3">
        <f t="shared" si="36"/>
        <v>2370</v>
      </c>
      <c r="B2373" s="3">
        <v>75089000</v>
      </c>
      <c r="C2373" s="4" t="s">
        <v>1498</v>
      </c>
    </row>
    <row r="2374" spans="1:3" ht="22.8" x14ac:dyDescent="0.3">
      <c r="A2374" s="3">
        <f t="shared" ref="A2374:A2437" si="37">1+A2373</f>
        <v>2371</v>
      </c>
      <c r="B2374" s="3">
        <v>85152110</v>
      </c>
      <c r="C2374" s="4" t="s">
        <v>1499</v>
      </c>
    </row>
    <row r="2375" spans="1:3" ht="22.8" x14ac:dyDescent="0.3">
      <c r="A2375" s="3">
        <f t="shared" si="37"/>
        <v>2372</v>
      </c>
      <c r="B2375" s="3">
        <v>39233010</v>
      </c>
      <c r="C2375" s="4" t="s">
        <v>1500</v>
      </c>
    </row>
    <row r="2376" spans="1:3" ht="22.8" x14ac:dyDescent="0.3">
      <c r="A2376" s="3">
        <f t="shared" si="37"/>
        <v>2373</v>
      </c>
      <c r="B2376" s="3">
        <v>73182300</v>
      </c>
      <c r="C2376" s="4" t="s">
        <v>1501</v>
      </c>
    </row>
    <row r="2377" spans="1:3" ht="22.8" x14ac:dyDescent="0.3">
      <c r="A2377" s="3">
        <f t="shared" si="37"/>
        <v>2374</v>
      </c>
      <c r="B2377" s="3">
        <v>81019400</v>
      </c>
      <c r="C2377" s="4" t="s">
        <v>1502</v>
      </c>
    </row>
    <row r="2378" spans="1:3" ht="22.8" x14ac:dyDescent="0.3">
      <c r="A2378" s="3">
        <f t="shared" si="37"/>
        <v>2375</v>
      </c>
      <c r="B2378" s="3">
        <v>82029900</v>
      </c>
      <c r="C2378" s="4" t="s">
        <v>10</v>
      </c>
    </row>
    <row r="2379" spans="1:3" ht="22.8" x14ac:dyDescent="0.3">
      <c r="A2379" s="3">
        <f t="shared" si="37"/>
        <v>2376</v>
      </c>
      <c r="B2379" s="3">
        <v>55131100</v>
      </c>
      <c r="C2379" s="4" t="s">
        <v>1503</v>
      </c>
    </row>
    <row r="2380" spans="1:3" ht="22.8" x14ac:dyDescent="0.3">
      <c r="A2380" s="3">
        <f t="shared" si="37"/>
        <v>2377</v>
      </c>
      <c r="B2380" s="3">
        <v>84362100</v>
      </c>
      <c r="C2380" s="4" t="s">
        <v>1504</v>
      </c>
    </row>
    <row r="2381" spans="1:3" ht="22.8" x14ac:dyDescent="0.3">
      <c r="A2381" s="3">
        <f t="shared" si="37"/>
        <v>2378</v>
      </c>
      <c r="B2381" s="3">
        <v>84292022</v>
      </c>
      <c r="C2381" s="4" t="s">
        <v>27</v>
      </c>
    </row>
    <row r="2382" spans="1:3" ht="22.8" x14ac:dyDescent="0.3">
      <c r="A2382" s="3">
        <f t="shared" si="37"/>
        <v>2379</v>
      </c>
      <c r="B2382" s="3">
        <v>48045900</v>
      </c>
      <c r="C2382" s="4" t="s">
        <v>10</v>
      </c>
    </row>
    <row r="2383" spans="1:3" ht="22.8" x14ac:dyDescent="0.3">
      <c r="A2383" s="3">
        <f t="shared" si="37"/>
        <v>2380</v>
      </c>
      <c r="B2383" s="3">
        <v>84118210</v>
      </c>
      <c r="C2383" s="4" t="s">
        <v>1505</v>
      </c>
    </row>
    <row r="2384" spans="1:3" ht="22.8" x14ac:dyDescent="0.3">
      <c r="A2384" s="3">
        <f t="shared" si="37"/>
        <v>2381</v>
      </c>
      <c r="B2384" s="3">
        <v>38111900</v>
      </c>
      <c r="C2384" s="4" t="s">
        <v>10</v>
      </c>
    </row>
    <row r="2385" spans="1:3" ht="22.8" x14ac:dyDescent="0.3">
      <c r="A2385" s="3">
        <f t="shared" si="37"/>
        <v>2382</v>
      </c>
      <c r="B2385" s="3">
        <v>32099050</v>
      </c>
      <c r="C2385" s="4" t="s">
        <v>1506</v>
      </c>
    </row>
    <row r="2386" spans="1:3" ht="22.8" x14ac:dyDescent="0.3">
      <c r="A2386" s="3">
        <f t="shared" si="37"/>
        <v>2383</v>
      </c>
      <c r="B2386" s="3">
        <v>26070030</v>
      </c>
      <c r="C2386" s="4" t="s">
        <v>1507</v>
      </c>
    </row>
    <row r="2387" spans="1:3" ht="22.8" x14ac:dyDescent="0.3">
      <c r="A2387" s="3">
        <f t="shared" si="37"/>
        <v>2384</v>
      </c>
      <c r="B2387" s="3">
        <v>72269900</v>
      </c>
      <c r="C2387" s="4" t="s">
        <v>10</v>
      </c>
    </row>
    <row r="2388" spans="1:3" ht="22.8" x14ac:dyDescent="0.3">
      <c r="A2388" s="3">
        <f t="shared" si="37"/>
        <v>2385</v>
      </c>
      <c r="B2388" s="3">
        <v>70197210</v>
      </c>
      <c r="C2388" s="4" t="s">
        <v>1508</v>
      </c>
    </row>
    <row r="2389" spans="1:3" ht="22.8" x14ac:dyDescent="0.3">
      <c r="A2389" s="3">
        <f t="shared" si="37"/>
        <v>2386</v>
      </c>
      <c r="B2389" s="3">
        <v>90152090</v>
      </c>
      <c r="C2389" s="4" t="s">
        <v>11</v>
      </c>
    </row>
    <row r="2390" spans="1:3" ht="22.8" x14ac:dyDescent="0.3">
      <c r="A2390" s="3">
        <f t="shared" si="37"/>
        <v>2387</v>
      </c>
      <c r="B2390" s="3">
        <v>76052900</v>
      </c>
      <c r="C2390" s="4" t="s">
        <v>10</v>
      </c>
    </row>
    <row r="2391" spans="1:3" ht="22.8" x14ac:dyDescent="0.3">
      <c r="A2391" s="3">
        <f t="shared" si="37"/>
        <v>2388</v>
      </c>
      <c r="B2391" s="3">
        <v>54031000</v>
      </c>
      <c r="C2391" s="4" t="s">
        <v>1509</v>
      </c>
    </row>
    <row r="2392" spans="1:3" ht="22.8" x14ac:dyDescent="0.3">
      <c r="A2392" s="3">
        <f t="shared" si="37"/>
        <v>2389</v>
      </c>
      <c r="B2392" s="3">
        <v>90173000</v>
      </c>
      <c r="C2392" s="4" t="s">
        <v>1510</v>
      </c>
    </row>
    <row r="2393" spans="1:3" ht="22.8" x14ac:dyDescent="0.3">
      <c r="A2393" s="3">
        <f t="shared" si="37"/>
        <v>2390</v>
      </c>
      <c r="B2393" s="3">
        <v>90278910</v>
      </c>
      <c r="C2393" s="4" t="s">
        <v>1511</v>
      </c>
    </row>
    <row r="2394" spans="1:3" ht="22.8" x14ac:dyDescent="0.3">
      <c r="A2394" s="3">
        <f t="shared" si="37"/>
        <v>2391</v>
      </c>
      <c r="B2394" s="3">
        <v>94011000</v>
      </c>
      <c r="C2394" s="4" t="s">
        <v>1512</v>
      </c>
    </row>
    <row r="2395" spans="1:3" ht="22.8" x14ac:dyDescent="0.3">
      <c r="A2395" s="3">
        <f t="shared" si="37"/>
        <v>2392</v>
      </c>
      <c r="B2395" s="3">
        <v>76069110</v>
      </c>
      <c r="C2395" s="4" t="s">
        <v>1513</v>
      </c>
    </row>
    <row r="2396" spans="1:3" ht="22.8" x14ac:dyDescent="0.3">
      <c r="A2396" s="3">
        <f t="shared" si="37"/>
        <v>2393</v>
      </c>
      <c r="B2396" s="3">
        <v>84146090</v>
      </c>
      <c r="C2396" s="4" t="s">
        <v>6</v>
      </c>
    </row>
    <row r="2397" spans="1:3" ht="22.8" x14ac:dyDescent="0.3">
      <c r="A2397" s="3">
        <f t="shared" si="37"/>
        <v>2394</v>
      </c>
      <c r="B2397" s="3">
        <v>39209200</v>
      </c>
      <c r="C2397" s="4" t="s">
        <v>1514</v>
      </c>
    </row>
    <row r="2398" spans="1:3" ht="22.8" x14ac:dyDescent="0.3">
      <c r="A2398" s="3">
        <f t="shared" si="37"/>
        <v>2395</v>
      </c>
      <c r="B2398" s="3">
        <v>73201000</v>
      </c>
      <c r="C2398" s="4" t="s">
        <v>1515</v>
      </c>
    </row>
    <row r="2399" spans="1:3" ht="22.8" x14ac:dyDescent="0.3">
      <c r="A2399" s="3">
        <f t="shared" si="37"/>
        <v>2396</v>
      </c>
      <c r="B2399" s="3">
        <v>84211100</v>
      </c>
      <c r="C2399" s="4" t="s">
        <v>1516</v>
      </c>
    </row>
    <row r="2400" spans="1:3" ht="22.8" x14ac:dyDescent="0.3">
      <c r="A2400" s="3">
        <f t="shared" si="37"/>
        <v>2397</v>
      </c>
      <c r="B2400" s="3">
        <v>28461000</v>
      </c>
      <c r="C2400" s="4" t="s">
        <v>1517</v>
      </c>
    </row>
    <row r="2401" spans="1:3" ht="22.8" x14ac:dyDescent="0.3">
      <c r="A2401" s="3">
        <f t="shared" si="37"/>
        <v>2398</v>
      </c>
      <c r="B2401" s="3">
        <v>90259000</v>
      </c>
      <c r="C2401" s="4" t="s">
        <v>553</v>
      </c>
    </row>
    <row r="2402" spans="1:3" ht="22.8" x14ac:dyDescent="0.3">
      <c r="A2402" s="3">
        <f t="shared" si="37"/>
        <v>2399</v>
      </c>
      <c r="B2402" s="3">
        <v>85369020</v>
      </c>
      <c r="C2402" s="4" t="s">
        <v>1518</v>
      </c>
    </row>
    <row r="2403" spans="1:3" ht="22.8" x14ac:dyDescent="0.3">
      <c r="A2403" s="3">
        <f t="shared" si="37"/>
        <v>2400</v>
      </c>
      <c r="B2403" s="3">
        <v>88062330</v>
      </c>
      <c r="C2403" s="4" t="s">
        <v>1519</v>
      </c>
    </row>
    <row r="2404" spans="1:3" ht="22.8" x14ac:dyDescent="0.3">
      <c r="A2404" s="3">
        <f t="shared" si="37"/>
        <v>2401</v>
      </c>
      <c r="B2404" s="3">
        <v>64062000</v>
      </c>
      <c r="C2404" s="4" t="s">
        <v>1520</v>
      </c>
    </row>
    <row r="2405" spans="1:3" ht="22.8" x14ac:dyDescent="0.3">
      <c r="A2405" s="3">
        <f t="shared" si="37"/>
        <v>2402</v>
      </c>
      <c r="B2405" s="3">
        <v>70171090</v>
      </c>
      <c r="C2405" s="4" t="s">
        <v>11</v>
      </c>
    </row>
    <row r="2406" spans="1:3" ht="22.8" x14ac:dyDescent="0.3">
      <c r="A2406" s="3">
        <f t="shared" si="37"/>
        <v>2403</v>
      </c>
      <c r="B2406" s="3">
        <v>29011090</v>
      </c>
      <c r="C2406" s="4" t="s">
        <v>11</v>
      </c>
    </row>
    <row r="2407" spans="1:3" ht="22.8" x14ac:dyDescent="0.3">
      <c r="A2407" s="3">
        <f t="shared" si="37"/>
        <v>2404</v>
      </c>
      <c r="B2407" s="3">
        <v>31022100</v>
      </c>
      <c r="C2407" s="4" t="s">
        <v>1521</v>
      </c>
    </row>
    <row r="2408" spans="1:3" ht="22.8" x14ac:dyDescent="0.3">
      <c r="A2408" s="3">
        <f t="shared" si="37"/>
        <v>2405</v>
      </c>
      <c r="B2408" s="3">
        <v>69091990</v>
      </c>
      <c r="C2408" s="4" t="s">
        <v>11</v>
      </c>
    </row>
    <row r="2409" spans="1:3" ht="22.8" x14ac:dyDescent="0.3">
      <c r="A2409" s="3">
        <f t="shared" si="37"/>
        <v>2406</v>
      </c>
      <c r="B2409" s="3">
        <v>48194000</v>
      </c>
      <c r="C2409" s="4" t="s">
        <v>1522</v>
      </c>
    </row>
    <row r="2410" spans="1:3" ht="22.8" x14ac:dyDescent="0.3">
      <c r="A2410" s="3">
        <f t="shared" si="37"/>
        <v>2407</v>
      </c>
      <c r="B2410" s="3">
        <v>28299010</v>
      </c>
      <c r="C2410" s="4" t="s">
        <v>1523</v>
      </c>
    </row>
    <row r="2411" spans="1:3" ht="22.8" x14ac:dyDescent="0.3">
      <c r="A2411" s="3">
        <f t="shared" si="37"/>
        <v>2408</v>
      </c>
      <c r="B2411" s="3">
        <v>38244020</v>
      </c>
      <c r="C2411" s="4" t="s">
        <v>1524</v>
      </c>
    </row>
    <row r="2412" spans="1:3" ht="22.8" x14ac:dyDescent="0.3">
      <c r="A2412" s="3">
        <f t="shared" si="37"/>
        <v>2409</v>
      </c>
      <c r="B2412" s="3">
        <v>44187500</v>
      </c>
      <c r="C2412" s="4" t="s">
        <v>1525</v>
      </c>
    </row>
    <row r="2413" spans="1:3" ht="22.8" x14ac:dyDescent="0.3">
      <c r="A2413" s="3">
        <f t="shared" si="37"/>
        <v>2410</v>
      </c>
      <c r="B2413" s="3">
        <v>48051100</v>
      </c>
      <c r="C2413" s="4" t="s">
        <v>1526</v>
      </c>
    </row>
    <row r="2414" spans="1:3" ht="22.8" x14ac:dyDescent="0.3">
      <c r="A2414" s="3">
        <f t="shared" si="37"/>
        <v>2411</v>
      </c>
      <c r="B2414" s="3">
        <v>38244090</v>
      </c>
      <c r="C2414" s="4" t="s">
        <v>6</v>
      </c>
    </row>
    <row r="2415" spans="1:3" ht="22.8" x14ac:dyDescent="0.3">
      <c r="A2415" s="3">
        <f t="shared" si="37"/>
        <v>2412</v>
      </c>
      <c r="B2415" s="3">
        <v>85287210</v>
      </c>
      <c r="C2415" s="4" t="s">
        <v>1527</v>
      </c>
    </row>
    <row r="2416" spans="1:3" ht="22.8" x14ac:dyDescent="0.3">
      <c r="A2416" s="3">
        <f t="shared" si="37"/>
        <v>2413</v>
      </c>
      <c r="B2416" s="3">
        <v>84335990</v>
      </c>
      <c r="C2416" s="4" t="s">
        <v>11</v>
      </c>
    </row>
    <row r="2417" spans="1:3" ht="22.8" x14ac:dyDescent="0.3">
      <c r="A2417" s="3">
        <f t="shared" si="37"/>
        <v>2414</v>
      </c>
      <c r="B2417" s="3">
        <v>84131100</v>
      </c>
      <c r="C2417" s="4" t="s">
        <v>1528</v>
      </c>
    </row>
    <row r="2418" spans="1:3" ht="22.8" x14ac:dyDescent="0.3">
      <c r="A2418" s="3">
        <f t="shared" si="37"/>
        <v>2415</v>
      </c>
      <c r="B2418" s="3">
        <v>39069050</v>
      </c>
      <c r="C2418" s="4" t="s">
        <v>1529</v>
      </c>
    </row>
    <row r="2419" spans="1:3" ht="22.8" x14ac:dyDescent="0.3">
      <c r="A2419" s="3">
        <f t="shared" si="37"/>
        <v>2416</v>
      </c>
      <c r="B2419" s="3">
        <v>25030090</v>
      </c>
      <c r="C2419" s="4" t="s">
        <v>64</v>
      </c>
    </row>
    <row r="2420" spans="1:3" ht="22.8" x14ac:dyDescent="0.3">
      <c r="A2420" s="3">
        <f t="shared" si="37"/>
        <v>2417</v>
      </c>
      <c r="B2420" s="3">
        <v>32049090</v>
      </c>
      <c r="C2420" s="4" t="s">
        <v>11</v>
      </c>
    </row>
    <row r="2421" spans="1:3" ht="22.8" x14ac:dyDescent="0.3">
      <c r="A2421" s="3">
        <f t="shared" si="37"/>
        <v>2418</v>
      </c>
      <c r="B2421" s="3">
        <v>38123980</v>
      </c>
      <c r="C2421" s="4" t="s">
        <v>1530</v>
      </c>
    </row>
    <row r="2422" spans="1:3" ht="22.8" x14ac:dyDescent="0.3">
      <c r="A2422" s="3">
        <f t="shared" si="37"/>
        <v>2419</v>
      </c>
      <c r="B2422" s="3">
        <v>85255090</v>
      </c>
      <c r="C2422" s="4" t="s">
        <v>11</v>
      </c>
    </row>
    <row r="2423" spans="1:3" ht="22.8" x14ac:dyDescent="0.3">
      <c r="A2423" s="3">
        <f t="shared" si="37"/>
        <v>2420</v>
      </c>
      <c r="B2423" s="3">
        <v>52091900</v>
      </c>
      <c r="C2423" s="4" t="s">
        <v>1122</v>
      </c>
    </row>
    <row r="2424" spans="1:3" ht="22.8" x14ac:dyDescent="0.3">
      <c r="A2424" s="3">
        <f t="shared" si="37"/>
        <v>2421</v>
      </c>
      <c r="B2424" s="3">
        <v>87082940</v>
      </c>
      <c r="C2424" s="4" t="s">
        <v>1531</v>
      </c>
    </row>
    <row r="2425" spans="1:3" ht="22.8" x14ac:dyDescent="0.3">
      <c r="A2425" s="3">
        <f t="shared" si="37"/>
        <v>2422</v>
      </c>
      <c r="B2425" s="3">
        <v>48099090</v>
      </c>
      <c r="C2425" s="4" t="s">
        <v>11</v>
      </c>
    </row>
    <row r="2426" spans="1:3" ht="22.8" x14ac:dyDescent="0.3">
      <c r="A2426" s="3">
        <f t="shared" si="37"/>
        <v>2423</v>
      </c>
      <c r="B2426" s="3">
        <v>11082000</v>
      </c>
      <c r="C2426" s="4" t="s">
        <v>1532</v>
      </c>
    </row>
    <row r="2427" spans="1:3" ht="22.8" x14ac:dyDescent="0.3">
      <c r="A2427" s="3">
        <f t="shared" si="37"/>
        <v>2424</v>
      </c>
      <c r="B2427" s="3">
        <v>60052400</v>
      </c>
      <c r="C2427" s="4" t="s">
        <v>743</v>
      </c>
    </row>
    <row r="2428" spans="1:3" ht="22.8" x14ac:dyDescent="0.3">
      <c r="A2428" s="3">
        <f t="shared" si="37"/>
        <v>2425</v>
      </c>
      <c r="B2428" s="3">
        <v>90221990</v>
      </c>
      <c r="C2428" s="4" t="s">
        <v>11</v>
      </c>
    </row>
    <row r="2429" spans="1:3" ht="22.8" x14ac:dyDescent="0.3">
      <c r="A2429" s="3">
        <f t="shared" si="37"/>
        <v>2426</v>
      </c>
      <c r="B2429" s="3">
        <v>39209910</v>
      </c>
      <c r="C2429" s="4" t="s">
        <v>1533</v>
      </c>
    </row>
    <row r="2430" spans="1:3" ht="22.8" x14ac:dyDescent="0.3">
      <c r="A2430" s="3">
        <f t="shared" si="37"/>
        <v>2427</v>
      </c>
      <c r="B2430" s="3">
        <v>59061000</v>
      </c>
      <c r="C2430" s="4" t="s">
        <v>1534</v>
      </c>
    </row>
    <row r="2431" spans="1:3" ht="22.8" x14ac:dyDescent="0.3">
      <c r="A2431" s="3">
        <f t="shared" si="37"/>
        <v>2428</v>
      </c>
      <c r="B2431" s="3">
        <v>28413000</v>
      </c>
      <c r="C2431" s="4" t="s">
        <v>1535</v>
      </c>
    </row>
    <row r="2432" spans="1:3" ht="22.8" x14ac:dyDescent="0.3">
      <c r="A2432" s="3">
        <f t="shared" si="37"/>
        <v>2429</v>
      </c>
      <c r="B2432" s="3">
        <v>87141015</v>
      </c>
      <c r="C2432" s="4" t="s">
        <v>1536</v>
      </c>
    </row>
    <row r="2433" spans="1:3" ht="22.8" x14ac:dyDescent="0.3">
      <c r="A2433" s="3">
        <f t="shared" si="37"/>
        <v>2430</v>
      </c>
      <c r="B2433" s="3">
        <v>90292021</v>
      </c>
      <c r="C2433" s="4" t="s">
        <v>1537</v>
      </c>
    </row>
    <row r="2434" spans="1:3" ht="22.8" x14ac:dyDescent="0.3">
      <c r="A2434" s="3">
        <f t="shared" si="37"/>
        <v>2431</v>
      </c>
      <c r="B2434" s="3">
        <v>85446020</v>
      </c>
      <c r="C2434" s="4" t="s">
        <v>1538</v>
      </c>
    </row>
    <row r="2435" spans="1:3" ht="22.8" x14ac:dyDescent="0.3">
      <c r="A2435" s="3">
        <f t="shared" si="37"/>
        <v>2432</v>
      </c>
      <c r="B2435" s="3">
        <v>82141090</v>
      </c>
      <c r="C2435" s="4" t="s">
        <v>11</v>
      </c>
    </row>
    <row r="2436" spans="1:3" ht="22.8" x14ac:dyDescent="0.3">
      <c r="A2436" s="3">
        <f t="shared" si="37"/>
        <v>2433</v>
      </c>
      <c r="B2436" s="3">
        <v>87149200</v>
      </c>
      <c r="C2436" s="4" t="s">
        <v>1539</v>
      </c>
    </row>
    <row r="2437" spans="1:3" ht="22.8" x14ac:dyDescent="0.3">
      <c r="A2437" s="3">
        <f t="shared" si="37"/>
        <v>2434</v>
      </c>
      <c r="B2437" s="3">
        <v>29215100</v>
      </c>
      <c r="C2437" s="4" t="s">
        <v>1540</v>
      </c>
    </row>
    <row r="2438" spans="1:3" ht="22.8" x14ac:dyDescent="0.3">
      <c r="A2438" s="3">
        <f t="shared" ref="A2438:A2501" si="38">1+A2437</f>
        <v>2435</v>
      </c>
      <c r="B2438" s="3">
        <v>86072100</v>
      </c>
      <c r="C2438" s="4" t="s">
        <v>1541</v>
      </c>
    </row>
    <row r="2439" spans="1:3" ht="22.8" x14ac:dyDescent="0.3">
      <c r="A2439" s="3">
        <f t="shared" si="38"/>
        <v>2436</v>
      </c>
      <c r="B2439" s="3">
        <v>73181190</v>
      </c>
      <c r="C2439" s="4" t="s">
        <v>11</v>
      </c>
    </row>
    <row r="2440" spans="1:3" ht="22.8" x14ac:dyDescent="0.3">
      <c r="A2440" s="3">
        <f t="shared" si="38"/>
        <v>2437</v>
      </c>
      <c r="B2440" s="3">
        <v>85469010</v>
      </c>
      <c r="C2440" s="4" t="s">
        <v>1542</v>
      </c>
    </row>
    <row r="2441" spans="1:3" ht="22.8" x14ac:dyDescent="0.3">
      <c r="A2441" s="3">
        <f t="shared" si="38"/>
        <v>2438</v>
      </c>
      <c r="B2441" s="3">
        <v>32041110</v>
      </c>
      <c r="C2441" s="4" t="s">
        <v>1168</v>
      </c>
    </row>
    <row r="2442" spans="1:3" ht="22.8" x14ac:dyDescent="0.3">
      <c r="A2442" s="3">
        <f t="shared" si="38"/>
        <v>2439</v>
      </c>
      <c r="B2442" s="3">
        <v>59100010</v>
      </c>
      <c r="C2442" s="4" t="s">
        <v>1543</v>
      </c>
    </row>
    <row r="2443" spans="1:3" ht="22.8" x14ac:dyDescent="0.3">
      <c r="A2443" s="3">
        <f t="shared" si="38"/>
        <v>2440</v>
      </c>
      <c r="B2443" s="3">
        <v>72272000</v>
      </c>
      <c r="C2443" s="4" t="s">
        <v>1544</v>
      </c>
    </row>
    <row r="2444" spans="1:3" ht="22.8" x14ac:dyDescent="0.3">
      <c r="A2444" s="3">
        <f t="shared" si="38"/>
        <v>2441</v>
      </c>
      <c r="B2444" s="3">
        <v>39011040</v>
      </c>
      <c r="C2444" s="4" t="s">
        <v>431</v>
      </c>
    </row>
    <row r="2445" spans="1:3" ht="22.8" x14ac:dyDescent="0.3">
      <c r="A2445" s="3">
        <f t="shared" si="38"/>
        <v>2442</v>
      </c>
      <c r="B2445" s="3">
        <v>84714910</v>
      </c>
      <c r="C2445" s="4" t="s">
        <v>1545</v>
      </c>
    </row>
    <row r="2446" spans="1:3" ht="22.8" x14ac:dyDescent="0.3">
      <c r="A2446" s="3">
        <f t="shared" si="38"/>
        <v>2443</v>
      </c>
      <c r="B2446" s="3">
        <v>28261900</v>
      </c>
      <c r="C2446" s="4" t="s">
        <v>10</v>
      </c>
    </row>
    <row r="2447" spans="1:3" ht="22.8" x14ac:dyDescent="0.3">
      <c r="A2447" s="3">
        <f t="shared" si="38"/>
        <v>2444</v>
      </c>
      <c r="B2447" s="3">
        <v>91021900</v>
      </c>
      <c r="C2447" s="4" t="s">
        <v>10</v>
      </c>
    </row>
    <row r="2448" spans="1:3" ht="22.8" x14ac:dyDescent="0.3">
      <c r="A2448" s="3">
        <f t="shared" si="38"/>
        <v>2445</v>
      </c>
      <c r="B2448" s="3">
        <v>29142900</v>
      </c>
      <c r="C2448" s="4" t="s">
        <v>10</v>
      </c>
    </row>
    <row r="2449" spans="1:3" ht="22.8" x14ac:dyDescent="0.3">
      <c r="A2449" s="3">
        <f t="shared" si="38"/>
        <v>2446</v>
      </c>
      <c r="B2449" s="3">
        <v>73102990</v>
      </c>
      <c r="C2449" s="4" t="s">
        <v>1546</v>
      </c>
    </row>
    <row r="2450" spans="1:3" ht="22.8" x14ac:dyDescent="0.3">
      <c r="A2450" s="3">
        <f t="shared" si="38"/>
        <v>2447</v>
      </c>
      <c r="B2450" s="3">
        <v>40115000</v>
      </c>
      <c r="C2450" s="4" t="s">
        <v>1547</v>
      </c>
    </row>
    <row r="2451" spans="1:3" ht="22.8" x14ac:dyDescent="0.3">
      <c r="A2451" s="3">
        <f t="shared" si="38"/>
        <v>2448</v>
      </c>
      <c r="B2451" s="3">
        <v>33059010</v>
      </c>
      <c r="C2451" s="4" t="s">
        <v>1548</v>
      </c>
    </row>
    <row r="2452" spans="1:3" ht="22.8" x14ac:dyDescent="0.3">
      <c r="A2452" s="3">
        <f t="shared" si="38"/>
        <v>2449</v>
      </c>
      <c r="B2452" s="3">
        <v>84281020</v>
      </c>
      <c r="C2452" s="4" t="s">
        <v>1549</v>
      </c>
    </row>
    <row r="2453" spans="1:3" ht="22.8" x14ac:dyDescent="0.3">
      <c r="A2453" s="3">
        <f t="shared" si="38"/>
        <v>2450</v>
      </c>
      <c r="B2453" s="3">
        <v>88062230</v>
      </c>
      <c r="C2453" s="4" t="s">
        <v>1519</v>
      </c>
    </row>
    <row r="2454" spans="1:3" ht="22.8" x14ac:dyDescent="0.3">
      <c r="A2454" s="3">
        <f t="shared" si="38"/>
        <v>2451</v>
      </c>
      <c r="B2454" s="3">
        <v>88062430</v>
      </c>
      <c r="C2454" s="4" t="s">
        <v>1519</v>
      </c>
    </row>
    <row r="2455" spans="1:3" ht="22.8" x14ac:dyDescent="0.3">
      <c r="A2455" s="3">
        <f t="shared" si="38"/>
        <v>2452</v>
      </c>
      <c r="B2455" s="3">
        <v>28092090</v>
      </c>
      <c r="C2455" s="4" t="s">
        <v>11</v>
      </c>
    </row>
    <row r="2456" spans="1:3" ht="22.8" x14ac:dyDescent="0.3">
      <c r="A2456" s="3">
        <f t="shared" si="38"/>
        <v>2453</v>
      </c>
      <c r="B2456" s="3">
        <v>85171890</v>
      </c>
      <c r="C2456" s="4" t="s">
        <v>11</v>
      </c>
    </row>
    <row r="2457" spans="1:3" ht="22.8" x14ac:dyDescent="0.3">
      <c r="A2457" s="3">
        <f t="shared" si="38"/>
        <v>2454</v>
      </c>
      <c r="B2457" s="3">
        <v>90273090</v>
      </c>
      <c r="C2457" s="4" t="s">
        <v>1550</v>
      </c>
    </row>
    <row r="2458" spans="1:3" ht="22.8" x14ac:dyDescent="0.3">
      <c r="A2458" s="3">
        <f t="shared" si="38"/>
        <v>2455</v>
      </c>
      <c r="B2458" s="3">
        <v>73269040</v>
      </c>
      <c r="C2458" s="4" t="s">
        <v>1551</v>
      </c>
    </row>
    <row r="2459" spans="1:3" ht="22.8" x14ac:dyDescent="0.3">
      <c r="A2459" s="3">
        <f t="shared" si="38"/>
        <v>2456</v>
      </c>
      <c r="B2459" s="3">
        <v>28100090</v>
      </c>
      <c r="C2459" s="4" t="s">
        <v>11</v>
      </c>
    </row>
    <row r="2460" spans="1:3" ht="22.8" x14ac:dyDescent="0.3">
      <c r="A2460" s="3">
        <f t="shared" si="38"/>
        <v>2457</v>
      </c>
      <c r="B2460" s="3">
        <v>54025100</v>
      </c>
      <c r="C2460" s="4" t="s">
        <v>1552</v>
      </c>
    </row>
    <row r="2461" spans="1:3" ht="22.8" x14ac:dyDescent="0.3">
      <c r="A2461" s="3">
        <f t="shared" si="38"/>
        <v>2458</v>
      </c>
      <c r="B2461" s="3">
        <v>94019120</v>
      </c>
      <c r="C2461" s="4" t="s">
        <v>157</v>
      </c>
    </row>
    <row r="2462" spans="1:3" ht="22.8" x14ac:dyDescent="0.3">
      <c r="A2462" s="3">
        <f t="shared" si="38"/>
        <v>2459</v>
      </c>
      <c r="B2462" s="3">
        <v>38089412</v>
      </c>
      <c r="C2462" s="4" t="s">
        <v>1553</v>
      </c>
    </row>
    <row r="2463" spans="1:3" ht="22.8" x14ac:dyDescent="0.3">
      <c r="A2463" s="3">
        <f t="shared" si="38"/>
        <v>2460</v>
      </c>
      <c r="B2463" s="3">
        <v>82081000</v>
      </c>
      <c r="C2463" s="4" t="s">
        <v>1554</v>
      </c>
    </row>
    <row r="2464" spans="1:3" ht="22.8" x14ac:dyDescent="0.3">
      <c r="A2464" s="3">
        <f t="shared" si="38"/>
        <v>2461</v>
      </c>
      <c r="B2464" s="3">
        <v>54079200</v>
      </c>
      <c r="C2464" s="4" t="s">
        <v>119</v>
      </c>
    </row>
    <row r="2465" spans="1:3" ht="22.8" x14ac:dyDescent="0.3">
      <c r="A2465" s="3">
        <f t="shared" si="38"/>
        <v>2462</v>
      </c>
      <c r="B2465" s="3">
        <v>85064020</v>
      </c>
      <c r="C2465" s="4" t="s">
        <v>1392</v>
      </c>
    </row>
    <row r="2466" spans="1:3" ht="22.8" x14ac:dyDescent="0.3">
      <c r="A2466" s="3">
        <f t="shared" si="38"/>
        <v>2463</v>
      </c>
      <c r="B2466" s="3">
        <v>72123090</v>
      </c>
      <c r="C2466" s="4" t="s">
        <v>11</v>
      </c>
    </row>
    <row r="2467" spans="1:3" ht="22.8" x14ac:dyDescent="0.3">
      <c r="A2467" s="3">
        <f t="shared" si="38"/>
        <v>2464</v>
      </c>
      <c r="B2467" s="3">
        <v>84425010</v>
      </c>
      <c r="C2467" s="4" t="s">
        <v>1555</v>
      </c>
    </row>
    <row r="2468" spans="1:3" ht="22.8" x14ac:dyDescent="0.3">
      <c r="A2468" s="3">
        <f t="shared" si="38"/>
        <v>2465</v>
      </c>
      <c r="B2468" s="3">
        <v>29096045</v>
      </c>
      <c r="C2468" s="4" t="s">
        <v>1556</v>
      </c>
    </row>
    <row r="2469" spans="1:3" ht="22.8" x14ac:dyDescent="0.3">
      <c r="A2469" s="3">
        <f t="shared" si="38"/>
        <v>2466</v>
      </c>
      <c r="B2469" s="3">
        <v>15162090</v>
      </c>
      <c r="C2469" s="4" t="s">
        <v>11</v>
      </c>
    </row>
    <row r="2470" spans="1:3" ht="22.8" x14ac:dyDescent="0.3">
      <c r="A2470" s="3">
        <f t="shared" si="38"/>
        <v>2467</v>
      </c>
      <c r="B2470" s="3">
        <v>85322900</v>
      </c>
      <c r="C2470" s="4" t="s">
        <v>10</v>
      </c>
    </row>
    <row r="2471" spans="1:3" ht="22.8" x14ac:dyDescent="0.3">
      <c r="A2471" s="3">
        <f t="shared" si="38"/>
        <v>2468</v>
      </c>
      <c r="B2471" s="3">
        <v>85153110</v>
      </c>
      <c r="C2471" s="4" t="s">
        <v>1557</v>
      </c>
    </row>
    <row r="2472" spans="1:3" ht="22.8" x14ac:dyDescent="0.3">
      <c r="A2472" s="3">
        <f t="shared" si="38"/>
        <v>2469</v>
      </c>
      <c r="B2472" s="3">
        <v>39204350</v>
      </c>
      <c r="C2472" s="4" t="s">
        <v>1558</v>
      </c>
    </row>
    <row r="2473" spans="1:3" ht="22.8" x14ac:dyDescent="0.3">
      <c r="A2473" s="3">
        <f t="shared" si="38"/>
        <v>2470</v>
      </c>
      <c r="B2473" s="3">
        <v>39229000</v>
      </c>
      <c r="C2473" s="4" t="s">
        <v>177</v>
      </c>
    </row>
    <row r="2474" spans="1:3" ht="22.8" x14ac:dyDescent="0.3">
      <c r="A2474" s="3">
        <f t="shared" si="38"/>
        <v>2471</v>
      </c>
      <c r="B2474" s="3">
        <v>39079991</v>
      </c>
      <c r="C2474" s="4" t="s">
        <v>1559</v>
      </c>
    </row>
    <row r="2475" spans="1:3" ht="22.8" x14ac:dyDescent="0.3">
      <c r="A2475" s="3">
        <f t="shared" si="38"/>
        <v>2472</v>
      </c>
      <c r="B2475" s="3">
        <v>69099010</v>
      </c>
      <c r="C2475" s="4" t="s">
        <v>1560</v>
      </c>
    </row>
    <row r="2476" spans="1:3" ht="22.8" x14ac:dyDescent="0.3">
      <c r="A2476" s="3">
        <f t="shared" si="38"/>
        <v>2473</v>
      </c>
      <c r="B2476" s="3">
        <v>32089020</v>
      </c>
      <c r="C2476" s="4" t="s">
        <v>1088</v>
      </c>
    </row>
    <row r="2477" spans="1:3" ht="22.8" x14ac:dyDescent="0.3">
      <c r="A2477" s="3">
        <f t="shared" si="38"/>
        <v>2474</v>
      </c>
      <c r="B2477" s="3">
        <v>84622300</v>
      </c>
      <c r="C2477" s="4" t="s">
        <v>1561</v>
      </c>
    </row>
    <row r="2478" spans="1:3" ht="22.8" x14ac:dyDescent="0.3">
      <c r="A2478" s="3">
        <f t="shared" si="38"/>
        <v>2475</v>
      </c>
      <c r="B2478" s="3">
        <v>84439930</v>
      </c>
      <c r="C2478" s="4" t="s">
        <v>1562</v>
      </c>
    </row>
    <row r="2479" spans="1:3" ht="22.8" x14ac:dyDescent="0.3">
      <c r="A2479" s="3">
        <f t="shared" si="38"/>
        <v>2476</v>
      </c>
      <c r="B2479" s="3">
        <v>38029010</v>
      </c>
      <c r="C2479" s="4" t="s">
        <v>1563</v>
      </c>
    </row>
    <row r="2480" spans="1:3" ht="22.8" x14ac:dyDescent="0.3">
      <c r="A2480" s="3">
        <f t="shared" si="38"/>
        <v>2477</v>
      </c>
      <c r="B2480" s="3">
        <v>83021020</v>
      </c>
      <c r="C2480" s="4" t="s">
        <v>1564</v>
      </c>
    </row>
    <row r="2481" spans="1:3" ht="22.8" x14ac:dyDescent="0.3">
      <c r="A2481" s="3">
        <f t="shared" si="38"/>
        <v>2478</v>
      </c>
      <c r="B2481" s="3">
        <v>84596900</v>
      </c>
      <c r="C2481" s="4" t="s">
        <v>10</v>
      </c>
    </row>
    <row r="2482" spans="1:3" ht="22.8" x14ac:dyDescent="0.3">
      <c r="A2482" s="3">
        <f t="shared" si="38"/>
        <v>2479</v>
      </c>
      <c r="B2482" s="3">
        <v>96089910</v>
      </c>
      <c r="C2482" s="4" t="s">
        <v>1565</v>
      </c>
    </row>
    <row r="2483" spans="1:3" ht="22.8" x14ac:dyDescent="0.3">
      <c r="A2483" s="3">
        <f t="shared" si="38"/>
        <v>2480</v>
      </c>
      <c r="B2483" s="3">
        <v>72151090</v>
      </c>
      <c r="C2483" s="4" t="s">
        <v>6</v>
      </c>
    </row>
    <row r="2484" spans="1:3" ht="22.8" x14ac:dyDescent="0.3">
      <c r="A2484" s="3">
        <f t="shared" si="38"/>
        <v>2481</v>
      </c>
      <c r="B2484" s="3">
        <v>38099300</v>
      </c>
      <c r="C2484" s="4" t="s">
        <v>1566</v>
      </c>
    </row>
    <row r="2485" spans="1:3" ht="22.8" x14ac:dyDescent="0.3">
      <c r="A2485" s="3">
        <f t="shared" si="38"/>
        <v>2482</v>
      </c>
      <c r="B2485" s="3">
        <v>29152920</v>
      </c>
      <c r="C2485" s="4" t="s">
        <v>1567</v>
      </c>
    </row>
    <row r="2486" spans="1:3" ht="22.8" x14ac:dyDescent="0.3">
      <c r="A2486" s="3">
        <f t="shared" si="38"/>
        <v>2483</v>
      </c>
      <c r="B2486" s="3">
        <v>25049000</v>
      </c>
      <c r="C2486" s="4" t="s">
        <v>177</v>
      </c>
    </row>
    <row r="2487" spans="1:3" ht="22.8" x14ac:dyDescent="0.3">
      <c r="A2487" s="3">
        <f t="shared" si="38"/>
        <v>2484</v>
      </c>
      <c r="B2487" s="3">
        <v>70196490</v>
      </c>
      <c r="C2487" s="4" t="s">
        <v>11</v>
      </c>
    </row>
    <row r="2488" spans="1:3" ht="22.8" x14ac:dyDescent="0.3">
      <c r="A2488" s="3">
        <f t="shared" si="38"/>
        <v>2485</v>
      </c>
      <c r="B2488" s="3">
        <v>59112000</v>
      </c>
      <c r="C2488" s="4" t="s">
        <v>1568</v>
      </c>
    </row>
    <row r="2489" spans="1:3" ht="22.8" x14ac:dyDescent="0.3">
      <c r="A2489" s="3">
        <f t="shared" si="38"/>
        <v>2486</v>
      </c>
      <c r="B2489" s="3">
        <v>29362100</v>
      </c>
      <c r="C2489" s="4" t="s">
        <v>1569</v>
      </c>
    </row>
    <row r="2490" spans="1:3" ht="22.8" x14ac:dyDescent="0.3">
      <c r="A2490" s="3">
        <f t="shared" si="38"/>
        <v>2487</v>
      </c>
      <c r="B2490" s="3">
        <v>72111990</v>
      </c>
      <c r="C2490" s="4" t="s">
        <v>11</v>
      </c>
    </row>
    <row r="2491" spans="1:3" ht="22.8" x14ac:dyDescent="0.3">
      <c r="A2491" s="3">
        <f t="shared" si="38"/>
        <v>2488</v>
      </c>
      <c r="B2491" s="3">
        <v>28419000</v>
      </c>
      <c r="C2491" s="4" t="s">
        <v>177</v>
      </c>
    </row>
    <row r="2492" spans="1:3" ht="22.8" x14ac:dyDescent="0.3">
      <c r="A2492" s="3">
        <f t="shared" si="38"/>
        <v>2489</v>
      </c>
      <c r="B2492" s="3">
        <v>86071990</v>
      </c>
      <c r="C2492" s="4" t="s">
        <v>11</v>
      </c>
    </row>
    <row r="2493" spans="1:3" ht="22.8" x14ac:dyDescent="0.3">
      <c r="A2493" s="3">
        <f t="shared" si="38"/>
        <v>2490</v>
      </c>
      <c r="B2493" s="3">
        <v>28499000</v>
      </c>
      <c r="C2493" s="4" t="s">
        <v>177</v>
      </c>
    </row>
    <row r="2494" spans="1:3" ht="22.8" x14ac:dyDescent="0.3">
      <c r="A2494" s="3">
        <f t="shared" si="38"/>
        <v>2491</v>
      </c>
      <c r="B2494" s="3">
        <v>28402000</v>
      </c>
      <c r="C2494" s="4" t="s">
        <v>1570</v>
      </c>
    </row>
    <row r="2495" spans="1:3" ht="22.8" x14ac:dyDescent="0.3">
      <c r="A2495" s="3">
        <f t="shared" si="38"/>
        <v>2492</v>
      </c>
      <c r="B2495" s="3">
        <v>98870225</v>
      </c>
      <c r="C2495" s="4" t="s">
        <v>1571</v>
      </c>
    </row>
    <row r="2496" spans="1:3" ht="22.8" x14ac:dyDescent="0.3">
      <c r="A2496" s="3">
        <f t="shared" si="38"/>
        <v>2493</v>
      </c>
      <c r="B2496" s="3">
        <v>84819010</v>
      </c>
      <c r="C2496" s="4" t="s">
        <v>1572</v>
      </c>
    </row>
    <row r="2497" spans="1:3" ht="22.8" x14ac:dyDescent="0.3">
      <c r="A2497" s="3">
        <f t="shared" si="38"/>
        <v>2494</v>
      </c>
      <c r="B2497" s="3">
        <v>85471090</v>
      </c>
      <c r="C2497" s="4" t="s">
        <v>11</v>
      </c>
    </row>
    <row r="2498" spans="1:3" ht="22.8" x14ac:dyDescent="0.3">
      <c r="A2498" s="3">
        <f t="shared" si="38"/>
        <v>2495</v>
      </c>
      <c r="B2498" s="3">
        <v>90011019</v>
      </c>
      <c r="C2498" s="4" t="s">
        <v>1573</v>
      </c>
    </row>
    <row r="2499" spans="1:3" ht="22.8" x14ac:dyDescent="0.3">
      <c r="A2499" s="3">
        <f t="shared" si="38"/>
        <v>2496</v>
      </c>
      <c r="B2499" s="3">
        <v>76109090</v>
      </c>
      <c r="C2499" s="4" t="s">
        <v>6</v>
      </c>
    </row>
    <row r="2500" spans="1:3" ht="22.8" x14ac:dyDescent="0.3">
      <c r="A2500" s="3">
        <f t="shared" si="38"/>
        <v>2497</v>
      </c>
      <c r="B2500" s="3">
        <v>84118100</v>
      </c>
      <c r="C2500" s="4" t="s">
        <v>1574</v>
      </c>
    </row>
    <row r="2501" spans="1:3" ht="22.8" x14ac:dyDescent="0.3">
      <c r="A2501" s="3">
        <f t="shared" si="38"/>
        <v>2498</v>
      </c>
      <c r="B2501" s="3">
        <v>17029020</v>
      </c>
      <c r="C2501" s="4" t="s">
        <v>1575</v>
      </c>
    </row>
    <row r="2502" spans="1:3" ht="22.8" x14ac:dyDescent="0.3">
      <c r="A2502" s="3">
        <f t="shared" ref="A2502:A2565" si="39">1+A2501</f>
        <v>2499</v>
      </c>
      <c r="B2502" s="3">
        <v>48051210</v>
      </c>
      <c r="C2502" s="4" t="s">
        <v>1576</v>
      </c>
    </row>
    <row r="2503" spans="1:3" ht="22.8" x14ac:dyDescent="0.3">
      <c r="A2503" s="3">
        <f t="shared" si="39"/>
        <v>2500</v>
      </c>
      <c r="B2503" s="3">
        <v>84431910</v>
      </c>
      <c r="C2503" s="4" t="s">
        <v>1577</v>
      </c>
    </row>
    <row r="2504" spans="1:3" ht="22.8" x14ac:dyDescent="0.3">
      <c r="A2504" s="3">
        <f t="shared" si="39"/>
        <v>2501</v>
      </c>
      <c r="B2504" s="3">
        <v>53089000</v>
      </c>
      <c r="C2504" s="4" t="s">
        <v>177</v>
      </c>
    </row>
    <row r="2505" spans="1:3" ht="22.8" x14ac:dyDescent="0.3">
      <c r="A2505" s="3">
        <f t="shared" si="39"/>
        <v>2502</v>
      </c>
      <c r="B2505" s="3">
        <v>84239020</v>
      </c>
      <c r="C2505" s="4" t="s">
        <v>1578</v>
      </c>
    </row>
    <row r="2506" spans="1:3" ht="22.8" x14ac:dyDescent="0.3">
      <c r="A2506" s="3">
        <f t="shared" si="39"/>
        <v>2503</v>
      </c>
      <c r="B2506" s="3">
        <v>91099000</v>
      </c>
      <c r="C2506" s="4" t="s">
        <v>177</v>
      </c>
    </row>
    <row r="2507" spans="1:3" ht="22.8" x14ac:dyDescent="0.3">
      <c r="A2507" s="3">
        <f t="shared" si="39"/>
        <v>2504</v>
      </c>
      <c r="B2507" s="3">
        <v>44050000</v>
      </c>
      <c r="C2507" s="4" t="s">
        <v>1579</v>
      </c>
    </row>
    <row r="2508" spans="1:3" ht="22.8" x14ac:dyDescent="0.3">
      <c r="A2508" s="3">
        <f t="shared" si="39"/>
        <v>2505</v>
      </c>
      <c r="B2508" s="3">
        <v>85232960</v>
      </c>
      <c r="C2508" s="4" t="s">
        <v>1580</v>
      </c>
    </row>
    <row r="2509" spans="1:3" ht="22.8" x14ac:dyDescent="0.3">
      <c r="A2509" s="3">
        <f t="shared" si="39"/>
        <v>2506</v>
      </c>
      <c r="B2509" s="3">
        <v>11072000</v>
      </c>
      <c r="C2509" s="4" t="s">
        <v>1581</v>
      </c>
    </row>
    <row r="2510" spans="1:3" ht="22.8" x14ac:dyDescent="0.3">
      <c r="A2510" s="3">
        <f t="shared" si="39"/>
        <v>2507</v>
      </c>
      <c r="B2510" s="3">
        <v>85334030</v>
      </c>
      <c r="C2510" s="4" t="s">
        <v>1582</v>
      </c>
    </row>
    <row r="2511" spans="1:3" ht="22.8" x14ac:dyDescent="0.3">
      <c r="A2511" s="3">
        <f t="shared" si="39"/>
        <v>2508</v>
      </c>
      <c r="B2511" s="3">
        <v>44079700</v>
      </c>
      <c r="C2511" s="4" t="s">
        <v>1583</v>
      </c>
    </row>
    <row r="2512" spans="1:3" ht="22.8" x14ac:dyDescent="0.3">
      <c r="A2512" s="3">
        <f t="shared" si="39"/>
        <v>2509</v>
      </c>
      <c r="B2512" s="3">
        <v>84601900</v>
      </c>
      <c r="C2512" s="4" t="s">
        <v>10</v>
      </c>
    </row>
    <row r="2513" spans="1:3" ht="22.8" x14ac:dyDescent="0.3">
      <c r="A2513" s="3">
        <f t="shared" si="39"/>
        <v>2510</v>
      </c>
      <c r="B2513" s="3">
        <v>84152010</v>
      </c>
      <c r="C2513" s="4" t="s">
        <v>1584</v>
      </c>
    </row>
    <row r="2514" spans="1:3" ht="22.8" x14ac:dyDescent="0.3">
      <c r="A2514" s="3">
        <f t="shared" si="39"/>
        <v>2511</v>
      </c>
      <c r="B2514" s="3">
        <v>85176980</v>
      </c>
      <c r="C2514" s="4" t="s">
        <v>1585</v>
      </c>
    </row>
    <row r="2515" spans="1:3" ht="22.8" x14ac:dyDescent="0.3">
      <c r="A2515" s="3">
        <f t="shared" si="39"/>
        <v>2512</v>
      </c>
      <c r="B2515" s="3">
        <v>15211010</v>
      </c>
      <c r="C2515" s="4" t="s">
        <v>1586</v>
      </c>
    </row>
    <row r="2516" spans="1:3" ht="22.8" x14ac:dyDescent="0.3">
      <c r="A2516" s="3">
        <f t="shared" si="39"/>
        <v>2513</v>
      </c>
      <c r="B2516" s="3">
        <v>82059000</v>
      </c>
      <c r="C2516" s="4" t="s">
        <v>1587</v>
      </c>
    </row>
    <row r="2517" spans="1:3" ht="22.8" x14ac:dyDescent="0.3">
      <c r="A2517" s="3">
        <f t="shared" si="39"/>
        <v>2514</v>
      </c>
      <c r="B2517" s="3">
        <v>85365010</v>
      </c>
      <c r="C2517" s="4" t="s">
        <v>1588</v>
      </c>
    </row>
    <row r="2518" spans="1:3" ht="22.8" x14ac:dyDescent="0.3">
      <c r="A2518" s="3">
        <f t="shared" si="39"/>
        <v>2515</v>
      </c>
      <c r="B2518" s="3">
        <v>32050000</v>
      </c>
      <c r="C2518" s="4" t="s">
        <v>1589</v>
      </c>
    </row>
    <row r="2519" spans="1:3" ht="22.8" x14ac:dyDescent="0.3">
      <c r="A2519" s="3">
        <f t="shared" si="39"/>
        <v>2516</v>
      </c>
      <c r="B2519" s="3">
        <v>85153120</v>
      </c>
      <c r="C2519" s="4" t="s">
        <v>1590</v>
      </c>
    </row>
    <row r="2520" spans="1:3" ht="22.8" x14ac:dyDescent="0.3">
      <c r="A2520" s="3">
        <f t="shared" si="39"/>
        <v>2517</v>
      </c>
      <c r="B2520" s="3">
        <v>73053900</v>
      </c>
      <c r="C2520" s="4" t="s">
        <v>10</v>
      </c>
    </row>
    <row r="2521" spans="1:3" ht="22.8" x14ac:dyDescent="0.3">
      <c r="A2521" s="3">
        <f t="shared" si="39"/>
        <v>2518</v>
      </c>
      <c r="B2521" s="3">
        <v>90311010</v>
      </c>
      <c r="C2521" s="4" t="s">
        <v>1591</v>
      </c>
    </row>
    <row r="2522" spans="1:3" ht="22.8" x14ac:dyDescent="0.3">
      <c r="A2522" s="3">
        <f t="shared" si="39"/>
        <v>2519</v>
      </c>
      <c r="B2522" s="3">
        <v>49119990</v>
      </c>
      <c r="C2522" s="4" t="s">
        <v>11</v>
      </c>
    </row>
    <row r="2523" spans="1:3" ht="22.8" x14ac:dyDescent="0.3">
      <c r="A2523" s="3">
        <f t="shared" si="39"/>
        <v>2520</v>
      </c>
      <c r="B2523" s="3">
        <v>28332940</v>
      </c>
      <c r="C2523" s="4" t="s">
        <v>1592</v>
      </c>
    </row>
    <row r="2524" spans="1:3" ht="22.8" x14ac:dyDescent="0.3">
      <c r="A2524" s="3">
        <f t="shared" si="39"/>
        <v>2521</v>
      </c>
      <c r="B2524" s="3">
        <v>29102000</v>
      </c>
      <c r="C2524" s="4" t="s">
        <v>1593</v>
      </c>
    </row>
    <row r="2525" spans="1:3" ht="22.8" x14ac:dyDescent="0.3">
      <c r="A2525" s="3">
        <f t="shared" si="39"/>
        <v>2522</v>
      </c>
      <c r="B2525" s="3">
        <v>72288000</v>
      </c>
      <c r="C2525" s="4" t="s">
        <v>1594</v>
      </c>
    </row>
    <row r="2526" spans="1:3" ht="22.8" x14ac:dyDescent="0.3">
      <c r="A2526" s="3">
        <f t="shared" si="39"/>
        <v>2523</v>
      </c>
      <c r="B2526" s="3">
        <v>98870110</v>
      </c>
      <c r="C2526" s="4" t="s">
        <v>1595</v>
      </c>
    </row>
    <row r="2527" spans="1:3" ht="22.8" x14ac:dyDescent="0.3">
      <c r="A2527" s="3">
        <f t="shared" si="39"/>
        <v>2524</v>
      </c>
      <c r="B2527" s="3">
        <v>84672910</v>
      </c>
      <c r="C2527" s="4" t="s">
        <v>1596</v>
      </c>
    </row>
    <row r="2528" spans="1:3" ht="22.8" x14ac:dyDescent="0.3">
      <c r="A2528" s="3">
        <f t="shared" si="39"/>
        <v>2525</v>
      </c>
      <c r="B2528" s="3">
        <v>38276100</v>
      </c>
      <c r="C2528" s="4" t="s">
        <v>1597</v>
      </c>
    </row>
    <row r="2529" spans="1:3" ht="22.8" x14ac:dyDescent="0.3">
      <c r="A2529" s="3">
        <f t="shared" si="39"/>
        <v>2526</v>
      </c>
      <c r="B2529" s="3">
        <v>39131000</v>
      </c>
      <c r="C2529" s="4" t="s">
        <v>1598</v>
      </c>
    </row>
    <row r="2530" spans="1:3" ht="22.8" x14ac:dyDescent="0.3">
      <c r="A2530" s="3">
        <f t="shared" si="39"/>
        <v>2527</v>
      </c>
      <c r="B2530" s="3">
        <v>85332100</v>
      </c>
      <c r="C2530" s="4" t="s">
        <v>1599</v>
      </c>
    </row>
    <row r="2531" spans="1:3" ht="22.8" x14ac:dyDescent="0.3">
      <c r="A2531" s="3">
        <f t="shared" si="39"/>
        <v>2528</v>
      </c>
      <c r="B2531" s="3">
        <v>90011011</v>
      </c>
      <c r="C2531" s="4" t="s">
        <v>1600</v>
      </c>
    </row>
    <row r="2532" spans="1:3" ht="22.8" x14ac:dyDescent="0.3">
      <c r="A2532" s="3">
        <f t="shared" si="39"/>
        <v>2529</v>
      </c>
      <c r="B2532" s="3">
        <v>29051490</v>
      </c>
      <c r="C2532" s="4" t="s">
        <v>6</v>
      </c>
    </row>
    <row r="2533" spans="1:3" ht="22.8" x14ac:dyDescent="0.3">
      <c r="A2533" s="3">
        <f t="shared" si="39"/>
        <v>2530</v>
      </c>
      <c r="B2533" s="3">
        <v>31059010</v>
      </c>
      <c r="C2533" s="4" t="s">
        <v>1601</v>
      </c>
    </row>
    <row r="2534" spans="1:3" ht="22.8" x14ac:dyDescent="0.3">
      <c r="A2534" s="3">
        <f t="shared" si="39"/>
        <v>2531</v>
      </c>
      <c r="B2534" s="3">
        <v>38244010</v>
      </c>
      <c r="C2534" s="4" t="s">
        <v>1602</v>
      </c>
    </row>
    <row r="2535" spans="1:3" ht="22.8" x14ac:dyDescent="0.3">
      <c r="A2535" s="3">
        <f t="shared" si="39"/>
        <v>2532</v>
      </c>
      <c r="B2535" s="3">
        <v>39012059</v>
      </c>
      <c r="C2535" s="4" t="s">
        <v>55</v>
      </c>
    </row>
    <row r="2536" spans="1:3" ht="22.8" x14ac:dyDescent="0.3">
      <c r="A2536" s="3">
        <f t="shared" si="39"/>
        <v>2533</v>
      </c>
      <c r="B2536" s="3">
        <v>38160020</v>
      </c>
      <c r="C2536" s="4" t="s">
        <v>1603</v>
      </c>
    </row>
    <row r="2537" spans="1:3" ht="22.8" x14ac:dyDescent="0.3">
      <c r="A2537" s="3">
        <f t="shared" si="39"/>
        <v>2534</v>
      </c>
      <c r="B2537" s="3">
        <v>29251100</v>
      </c>
      <c r="C2537" s="4" t="s">
        <v>1604</v>
      </c>
    </row>
    <row r="2538" spans="1:3" ht="22.8" x14ac:dyDescent="0.3">
      <c r="A2538" s="3">
        <f t="shared" si="39"/>
        <v>2535</v>
      </c>
      <c r="B2538" s="3">
        <v>56074910</v>
      </c>
      <c r="C2538" s="4" t="s">
        <v>1605</v>
      </c>
    </row>
    <row r="2539" spans="1:3" ht="22.8" x14ac:dyDescent="0.3">
      <c r="A2539" s="3">
        <f t="shared" si="39"/>
        <v>2536</v>
      </c>
      <c r="B2539" s="3">
        <v>39159000</v>
      </c>
      <c r="C2539" s="4" t="s">
        <v>1606</v>
      </c>
    </row>
    <row r="2540" spans="1:3" ht="22.8" x14ac:dyDescent="0.3">
      <c r="A2540" s="3">
        <f t="shared" si="39"/>
        <v>2537</v>
      </c>
      <c r="B2540" s="3">
        <v>90303200</v>
      </c>
      <c r="C2540" s="4" t="s">
        <v>1607</v>
      </c>
    </row>
    <row r="2541" spans="1:3" ht="22.8" x14ac:dyDescent="0.3">
      <c r="A2541" s="3">
        <f t="shared" si="39"/>
        <v>2538</v>
      </c>
      <c r="B2541" s="3">
        <v>72052100</v>
      </c>
      <c r="C2541" s="4" t="s">
        <v>1608</v>
      </c>
    </row>
    <row r="2542" spans="1:3" ht="22.8" x14ac:dyDescent="0.3">
      <c r="A2542" s="3">
        <f t="shared" si="39"/>
        <v>2539</v>
      </c>
      <c r="B2542" s="3">
        <v>98870111</v>
      </c>
      <c r="C2542" s="4" t="s">
        <v>1609</v>
      </c>
    </row>
    <row r="2543" spans="1:3" ht="22.8" x14ac:dyDescent="0.3">
      <c r="A2543" s="3">
        <f t="shared" si="39"/>
        <v>2540</v>
      </c>
      <c r="B2543" s="3">
        <v>39171000</v>
      </c>
      <c r="C2543" s="4" t="s">
        <v>1610</v>
      </c>
    </row>
    <row r="2544" spans="1:3" ht="22.8" x14ac:dyDescent="0.3">
      <c r="A2544" s="3">
        <f t="shared" si="39"/>
        <v>2541</v>
      </c>
      <c r="B2544" s="3">
        <v>85043120</v>
      </c>
      <c r="C2544" s="4" t="s">
        <v>1611</v>
      </c>
    </row>
    <row r="2545" spans="1:3" ht="22.8" x14ac:dyDescent="0.3">
      <c r="A2545" s="3">
        <f t="shared" si="39"/>
        <v>2542</v>
      </c>
      <c r="B2545" s="3">
        <v>48059390</v>
      </c>
      <c r="C2545" s="4" t="s">
        <v>11</v>
      </c>
    </row>
    <row r="2546" spans="1:3" ht="22.8" x14ac:dyDescent="0.3">
      <c r="A2546" s="3">
        <f t="shared" si="39"/>
        <v>2543</v>
      </c>
      <c r="B2546" s="3">
        <v>28352400</v>
      </c>
      <c r="C2546" s="4" t="s">
        <v>1612</v>
      </c>
    </row>
    <row r="2547" spans="1:3" ht="22.8" x14ac:dyDescent="0.3">
      <c r="A2547" s="3">
        <f t="shared" si="39"/>
        <v>2544</v>
      </c>
      <c r="B2547" s="3">
        <v>39161090</v>
      </c>
      <c r="C2547" s="4" t="s">
        <v>6</v>
      </c>
    </row>
    <row r="2548" spans="1:3" ht="22.8" x14ac:dyDescent="0.3">
      <c r="A2548" s="3">
        <f t="shared" si="39"/>
        <v>2545</v>
      </c>
      <c r="B2548" s="3">
        <v>52062300</v>
      </c>
      <c r="C2548" s="4" t="s">
        <v>1613</v>
      </c>
    </row>
    <row r="2549" spans="1:3" ht="22.8" x14ac:dyDescent="0.3">
      <c r="A2549" s="3">
        <f t="shared" si="39"/>
        <v>2546</v>
      </c>
      <c r="B2549" s="3">
        <v>38151940</v>
      </c>
      <c r="C2549" s="4" t="s">
        <v>1614</v>
      </c>
    </row>
    <row r="2550" spans="1:3" ht="22.8" x14ac:dyDescent="0.3">
      <c r="A2550" s="3">
        <f t="shared" si="39"/>
        <v>2547</v>
      </c>
      <c r="B2550" s="3">
        <v>95083090</v>
      </c>
      <c r="C2550" s="4" t="s">
        <v>6</v>
      </c>
    </row>
    <row r="2551" spans="1:3" ht="22.8" x14ac:dyDescent="0.3">
      <c r="A2551" s="3">
        <f t="shared" si="39"/>
        <v>2548</v>
      </c>
      <c r="B2551" s="3">
        <v>87032190</v>
      </c>
      <c r="C2551" s="4" t="s">
        <v>6</v>
      </c>
    </row>
    <row r="2552" spans="1:3" ht="22.8" x14ac:dyDescent="0.3">
      <c r="A2552" s="3">
        <f t="shared" si="39"/>
        <v>2549</v>
      </c>
      <c r="B2552" s="3">
        <v>29089100</v>
      </c>
      <c r="C2552" s="4" t="s">
        <v>1615</v>
      </c>
    </row>
    <row r="2553" spans="1:3" ht="22.8" x14ac:dyDescent="0.3">
      <c r="A2553" s="3">
        <f t="shared" si="39"/>
        <v>2550</v>
      </c>
      <c r="B2553" s="3">
        <v>68151200</v>
      </c>
      <c r="C2553" s="4" t="s">
        <v>1616</v>
      </c>
    </row>
    <row r="2554" spans="1:3" ht="22.8" x14ac:dyDescent="0.3">
      <c r="A2554" s="3">
        <f t="shared" si="39"/>
        <v>2551</v>
      </c>
      <c r="B2554" s="3">
        <v>72164090</v>
      </c>
      <c r="C2554" s="4" t="s">
        <v>11</v>
      </c>
    </row>
    <row r="2555" spans="1:3" ht="22.8" x14ac:dyDescent="0.3">
      <c r="A2555" s="3">
        <f t="shared" si="39"/>
        <v>2552</v>
      </c>
      <c r="B2555" s="3">
        <v>84112100</v>
      </c>
      <c r="C2555" s="4" t="s">
        <v>1617</v>
      </c>
    </row>
    <row r="2556" spans="1:3" ht="22.8" x14ac:dyDescent="0.3">
      <c r="A2556" s="3">
        <f t="shared" si="39"/>
        <v>2553</v>
      </c>
      <c r="B2556" s="3">
        <v>84328000</v>
      </c>
      <c r="C2556" s="4" t="s">
        <v>1618</v>
      </c>
    </row>
    <row r="2557" spans="1:3" ht="22.8" x14ac:dyDescent="0.3">
      <c r="A2557" s="3">
        <f t="shared" si="39"/>
        <v>2554</v>
      </c>
      <c r="B2557" s="3">
        <v>48052410</v>
      </c>
      <c r="C2557" s="4" t="s">
        <v>1619</v>
      </c>
    </row>
    <row r="2558" spans="1:3" ht="22.8" x14ac:dyDescent="0.3">
      <c r="A2558" s="3">
        <f t="shared" si="39"/>
        <v>2555</v>
      </c>
      <c r="B2558" s="3">
        <v>73061190</v>
      </c>
      <c r="C2558" s="4" t="s">
        <v>1620</v>
      </c>
    </row>
    <row r="2559" spans="1:3" ht="22.8" x14ac:dyDescent="0.3">
      <c r="A2559" s="3">
        <f t="shared" si="39"/>
        <v>2556</v>
      </c>
      <c r="B2559" s="3">
        <v>32110000</v>
      </c>
      <c r="C2559" s="4" t="s">
        <v>1621</v>
      </c>
    </row>
    <row r="2560" spans="1:3" ht="22.8" x14ac:dyDescent="0.3">
      <c r="A2560" s="3">
        <f t="shared" si="39"/>
        <v>2557</v>
      </c>
      <c r="B2560" s="3">
        <v>85151990</v>
      </c>
      <c r="C2560" s="4" t="s">
        <v>11</v>
      </c>
    </row>
    <row r="2561" spans="1:3" ht="22.8" x14ac:dyDescent="0.3">
      <c r="A2561" s="3">
        <f t="shared" si="39"/>
        <v>2558</v>
      </c>
      <c r="B2561" s="3">
        <v>69029030</v>
      </c>
      <c r="C2561" s="4" t="s">
        <v>1622</v>
      </c>
    </row>
    <row r="2562" spans="1:3" ht="22.8" x14ac:dyDescent="0.3">
      <c r="A2562" s="3">
        <f t="shared" si="39"/>
        <v>2559</v>
      </c>
      <c r="B2562" s="3">
        <v>90021100</v>
      </c>
      <c r="C2562" s="4" t="s">
        <v>1623</v>
      </c>
    </row>
    <row r="2563" spans="1:3" ht="22.8" x14ac:dyDescent="0.3">
      <c r="A2563" s="3">
        <f t="shared" si="39"/>
        <v>2560</v>
      </c>
      <c r="B2563" s="3">
        <v>37011000</v>
      </c>
      <c r="C2563" s="4" t="s">
        <v>1017</v>
      </c>
    </row>
    <row r="2564" spans="1:3" ht="22.8" x14ac:dyDescent="0.3">
      <c r="A2564" s="3">
        <f t="shared" si="39"/>
        <v>2561</v>
      </c>
      <c r="B2564" s="3">
        <v>90019000</v>
      </c>
      <c r="C2564" s="4" t="s">
        <v>177</v>
      </c>
    </row>
    <row r="2565" spans="1:3" ht="22.8" x14ac:dyDescent="0.3">
      <c r="A2565" s="3">
        <f t="shared" si="39"/>
        <v>2562</v>
      </c>
      <c r="B2565" s="3">
        <v>84431310</v>
      </c>
      <c r="C2565" s="4" t="s">
        <v>1624</v>
      </c>
    </row>
    <row r="2566" spans="1:3" ht="22.8" x14ac:dyDescent="0.3">
      <c r="A2566" s="3">
        <f t="shared" ref="A2566:A2629" si="40">1+A2565</f>
        <v>2563</v>
      </c>
      <c r="B2566" s="3">
        <v>44092900</v>
      </c>
      <c r="C2566" s="4" t="s">
        <v>10</v>
      </c>
    </row>
    <row r="2567" spans="1:3" ht="22.8" x14ac:dyDescent="0.3">
      <c r="A2567" s="3">
        <f t="shared" si="40"/>
        <v>2564</v>
      </c>
      <c r="B2567" s="3">
        <v>94053100</v>
      </c>
      <c r="C2567" s="4" t="s">
        <v>1625</v>
      </c>
    </row>
    <row r="2568" spans="1:3" ht="22.8" x14ac:dyDescent="0.3">
      <c r="A2568" s="3">
        <f t="shared" si="40"/>
        <v>2565</v>
      </c>
      <c r="B2568" s="3">
        <v>79070090</v>
      </c>
      <c r="C2568" s="4" t="s">
        <v>64</v>
      </c>
    </row>
    <row r="2569" spans="1:3" ht="22.8" x14ac:dyDescent="0.3">
      <c r="A2569" s="3">
        <f t="shared" si="40"/>
        <v>2566</v>
      </c>
      <c r="B2569" s="3">
        <v>85043320</v>
      </c>
      <c r="C2569" s="4" t="s">
        <v>1611</v>
      </c>
    </row>
    <row r="2570" spans="1:3" ht="22.8" x14ac:dyDescent="0.3">
      <c r="A2570" s="3">
        <f t="shared" si="40"/>
        <v>2567</v>
      </c>
      <c r="B2570" s="3">
        <v>72224000</v>
      </c>
      <c r="C2570" s="4" t="s">
        <v>1626</v>
      </c>
    </row>
    <row r="2571" spans="1:3" ht="22.8" x14ac:dyDescent="0.3">
      <c r="A2571" s="3">
        <f t="shared" si="40"/>
        <v>2568</v>
      </c>
      <c r="B2571" s="3">
        <v>85122090</v>
      </c>
      <c r="C2571" s="4" t="s">
        <v>11</v>
      </c>
    </row>
    <row r="2572" spans="1:3" ht="22.8" x14ac:dyDescent="0.3">
      <c r="A2572" s="3">
        <f t="shared" si="40"/>
        <v>2569</v>
      </c>
      <c r="B2572" s="3">
        <v>84279010</v>
      </c>
      <c r="C2572" s="4" t="s">
        <v>1627</v>
      </c>
    </row>
    <row r="2573" spans="1:3" ht="22.8" x14ac:dyDescent="0.3">
      <c r="A2573" s="3">
        <f t="shared" si="40"/>
        <v>2570</v>
      </c>
      <c r="B2573" s="3">
        <v>90079100</v>
      </c>
      <c r="C2573" s="4" t="s">
        <v>1628</v>
      </c>
    </row>
    <row r="2574" spans="1:3" ht="22.8" x14ac:dyDescent="0.3">
      <c r="A2574" s="3">
        <f t="shared" si="40"/>
        <v>2571</v>
      </c>
      <c r="B2574" s="3">
        <v>73181110</v>
      </c>
      <c r="C2574" s="4" t="s">
        <v>597</v>
      </c>
    </row>
    <row r="2575" spans="1:3" ht="22.8" x14ac:dyDescent="0.3">
      <c r="A2575" s="3">
        <f t="shared" si="40"/>
        <v>2572</v>
      </c>
      <c r="B2575" s="3">
        <v>84481190</v>
      </c>
      <c r="C2575" s="4" t="s">
        <v>11</v>
      </c>
    </row>
    <row r="2576" spans="1:3" ht="22.8" x14ac:dyDescent="0.3">
      <c r="A2576" s="3">
        <f t="shared" si="40"/>
        <v>2573</v>
      </c>
      <c r="B2576" s="3">
        <v>35011000</v>
      </c>
      <c r="C2576" s="4" t="s">
        <v>1629</v>
      </c>
    </row>
    <row r="2577" spans="1:3" ht="22.8" x14ac:dyDescent="0.3">
      <c r="A2577" s="3">
        <f t="shared" si="40"/>
        <v>2574</v>
      </c>
      <c r="B2577" s="3">
        <v>90328950</v>
      </c>
      <c r="C2577" s="4" t="s">
        <v>1630</v>
      </c>
    </row>
    <row r="2578" spans="1:3" ht="22.8" x14ac:dyDescent="0.3">
      <c r="A2578" s="3">
        <f t="shared" si="40"/>
        <v>2575</v>
      </c>
      <c r="B2578" s="3">
        <v>90289010</v>
      </c>
      <c r="C2578" s="4" t="s">
        <v>1631</v>
      </c>
    </row>
    <row r="2579" spans="1:3" ht="22.8" x14ac:dyDescent="0.3">
      <c r="A2579" s="3">
        <f t="shared" si="40"/>
        <v>2576</v>
      </c>
      <c r="B2579" s="3">
        <v>39049000</v>
      </c>
      <c r="C2579" s="4" t="s">
        <v>177</v>
      </c>
    </row>
    <row r="2580" spans="1:3" ht="22.8" x14ac:dyDescent="0.3">
      <c r="A2580" s="3">
        <f t="shared" si="40"/>
        <v>2577</v>
      </c>
      <c r="B2580" s="3">
        <v>56039300</v>
      </c>
      <c r="C2580" s="4" t="s">
        <v>1632</v>
      </c>
    </row>
    <row r="2581" spans="1:3" ht="22.8" x14ac:dyDescent="0.3">
      <c r="A2581" s="3">
        <f t="shared" si="40"/>
        <v>2578</v>
      </c>
      <c r="B2581" s="3">
        <v>40169980</v>
      </c>
      <c r="C2581" s="4" t="s">
        <v>1633</v>
      </c>
    </row>
    <row r="2582" spans="1:3" ht="22.8" x14ac:dyDescent="0.3">
      <c r="A2582" s="3">
        <f t="shared" si="40"/>
        <v>2579</v>
      </c>
      <c r="B2582" s="3">
        <v>59022010</v>
      </c>
      <c r="C2582" s="4" t="s">
        <v>1634</v>
      </c>
    </row>
    <row r="2583" spans="1:3" ht="22.8" x14ac:dyDescent="0.3">
      <c r="A2583" s="3">
        <f t="shared" si="40"/>
        <v>2580</v>
      </c>
      <c r="B2583" s="3">
        <v>49089000</v>
      </c>
      <c r="C2583" s="4" t="s">
        <v>177</v>
      </c>
    </row>
    <row r="2584" spans="1:3" ht="22.8" x14ac:dyDescent="0.3">
      <c r="A2584" s="3">
        <f t="shared" si="40"/>
        <v>2581</v>
      </c>
      <c r="B2584" s="3">
        <v>84331900</v>
      </c>
      <c r="C2584" s="4" t="s">
        <v>10</v>
      </c>
    </row>
    <row r="2585" spans="1:3" ht="22.8" x14ac:dyDescent="0.3">
      <c r="A2585" s="3">
        <f t="shared" si="40"/>
        <v>2582</v>
      </c>
      <c r="B2585" s="3">
        <v>96089920</v>
      </c>
      <c r="C2585" s="4" t="s">
        <v>1635</v>
      </c>
    </row>
    <row r="2586" spans="1:3" ht="22.8" x14ac:dyDescent="0.3">
      <c r="A2586" s="3">
        <f t="shared" si="40"/>
        <v>2583</v>
      </c>
      <c r="B2586" s="3">
        <v>55163300</v>
      </c>
      <c r="C2586" s="4" t="s">
        <v>1350</v>
      </c>
    </row>
    <row r="2587" spans="1:3" ht="22.8" x14ac:dyDescent="0.3">
      <c r="A2587" s="3">
        <f t="shared" si="40"/>
        <v>2584</v>
      </c>
      <c r="B2587" s="3">
        <v>39069040</v>
      </c>
      <c r="C2587" s="4" t="s">
        <v>1636</v>
      </c>
    </row>
    <row r="2588" spans="1:3" ht="22.8" x14ac:dyDescent="0.3">
      <c r="A2588" s="3">
        <f t="shared" si="40"/>
        <v>2585</v>
      </c>
      <c r="B2588" s="3">
        <v>54026100</v>
      </c>
      <c r="C2588" s="4" t="s">
        <v>1552</v>
      </c>
    </row>
    <row r="2589" spans="1:3" ht="22.8" x14ac:dyDescent="0.3">
      <c r="A2589" s="3">
        <f t="shared" si="40"/>
        <v>2586</v>
      </c>
      <c r="B2589" s="3">
        <v>70199030</v>
      </c>
      <c r="C2589" s="4" t="s">
        <v>1637</v>
      </c>
    </row>
    <row r="2590" spans="1:3" ht="22.8" x14ac:dyDescent="0.3">
      <c r="A2590" s="3">
        <f t="shared" si="40"/>
        <v>2587</v>
      </c>
      <c r="B2590" s="3">
        <v>38101029</v>
      </c>
      <c r="C2590" s="4" t="s">
        <v>372</v>
      </c>
    </row>
    <row r="2591" spans="1:3" ht="22.8" x14ac:dyDescent="0.3">
      <c r="A2591" s="3">
        <f t="shared" si="40"/>
        <v>2588</v>
      </c>
      <c r="B2591" s="3">
        <v>27102000</v>
      </c>
      <c r="C2591" s="4" t="s">
        <v>1638</v>
      </c>
    </row>
    <row r="2592" spans="1:3" ht="22.8" x14ac:dyDescent="0.3">
      <c r="A2592" s="3">
        <f t="shared" si="40"/>
        <v>2589</v>
      </c>
      <c r="B2592" s="3">
        <v>40081120</v>
      </c>
      <c r="C2592" s="4" t="s">
        <v>1639</v>
      </c>
    </row>
    <row r="2593" spans="1:3" ht="22.8" x14ac:dyDescent="0.3">
      <c r="A2593" s="3">
        <f t="shared" si="40"/>
        <v>2590</v>
      </c>
      <c r="B2593" s="3">
        <v>73081000</v>
      </c>
      <c r="C2593" s="4" t="s">
        <v>1640</v>
      </c>
    </row>
    <row r="2594" spans="1:3" ht="22.8" x14ac:dyDescent="0.3">
      <c r="A2594" s="3">
        <f t="shared" si="40"/>
        <v>2591</v>
      </c>
      <c r="B2594" s="3">
        <v>68151900</v>
      </c>
      <c r="C2594" s="4" t="s">
        <v>263</v>
      </c>
    </row>
    <row r="2595" spans="1:3" ht="22.8" x14ac:dyDescent="0.3">
      <c r="A2595" s="3">
        <f t="shared" si="40"/>
        <v>2592</v>
      </c>
      <c r="B2595" s="3">
        <v>84332000</v>
      </c>
      <c r="C2595" s="4" t="s">
        <v>1641</v>
      </c>
    </row>
    <row r="2596" spans="1:3" ht="22.8" x14ac:dyDescent="0.3">
      <c r="A2596" s="3">
        <f t="shared" si="40"/>
        <v>2593</v>
      </c>
      <c r="B2596" s="3">
        <v>73102190</v>
      </c>
      <c r="C2596" s="4" t="s">
        <v>11</v>
      </c>
    </row>
    <row r="2597" spans="1:3" ht="22.8" x14ac:dyDescent="0.3">
      <c r="A2597" s="3">
        <f t="shared" si="40"/>
        <v>2594</v>
      </c>
      <c r="B2597" s="3">
        <v>98871195</v>
      </c>
      <c r="C2597" s="4" t="s">
        <v>1642</v>
      </c>
    </row>
    <row r="2598" spans="1:3" ht="22.8" x14ac:dyDescent="0.3">
      <c r="A2598" s="3">
        <f t="shared" si="40"/>
        <v>2595</v>
      </c>
      <c r="B2598" s="3">
        <v>73182100</v>
      </c>
      <c r="C2598" s="4" t="s">
        <v>1643</v>
      </c>
    </row>
    <row r="2599" spans="1:3" ht="22.8" x14ac:dyDescent="0.3">
      <c r="A2599" s="3">
        <f t="shared" si="40"/>
        <v>2596</v>
      </c>
      <c r="B2599" s="3">
        <v>28351010</v>
      </c>
      <c r="C2599" s="4" t="s">
        <v>1644</v>
      </c>
    </row>
    <row r="2600" spans="1:3" ht="22.8" x14ac:dyDescent="0.3">
      <c r="A2600" s="3">
        <f t="shared" si="40"/>
        <v>2597</v>
      </c>
      <c r="B2600" s="3">
        <v>82078000</v>
      </c>
      <c r="C2600" s="4" t="s">
        <v>1645</v>
      </c>
    </row>
    <row r="2601" spans="1:3" ht="22.8" x14ac:dyDescent="0.3">
      <c r="A2601" s="3">
        <f t="shared" si="40"/>
        <v>2598</v>
      </c>
      <c r="B2601" s="3">
        <v>26209910</v>
      </c>
      <c r="C2601" s="4" t="s">
        <v>1646</v>
      </c>
    </row>
    <row r="2602" spans="1:3" ht="22.8" x14ac:dyDescent="0.3">
      <c r="A2602" s="3">
        <f t="shared" si="40"/>
        <v>2599</v>
      </c>
      <c r="B2602" s="3">
        <v>85041090</v>
      </c>
      <c r="C2602" s="4" t="s">
        <v>11</v>
      </c>
    </row>
    <row r="2603" spans="1:3" ht="22.8" x14ac:dyDescent="0.3">
      <c r="A2603" s="3">
        <f t="shared" si="40"/>
        <v>2600</v>
      </c>
      <c r="B2603" s="3">
        <v>84681000</v>
      </c>
      <c r="C2603" s="4" t="s">
        <v>1647</v>
      </c>
    </row>
    <row r="2604" spans="1:3" ht="22.8" x14ac:dyDescent="0.3">
      <c r="A2604" s="3">
        <f t="shared" si="40"/>
        <v>2601</v>
      </c>
      <c r="B2604" s="3">
        <v>84137010</v>
      </c>
      <c r="C2604" s="4" t="s">
        <v>1648</v>
      </c>
    </row>
    <row r="2605" spans="1:3" ht="22.8" x14ac:dyDescent="0.3">
      <c r="A2605" s="3">
        <f t="shared" si="40"/>
        <v>2602</v>
      </c>
      <c r="B2605" s="3">
        <v>70072120</v>
      </c>
      <c r="C2605" s="4" t="s">
        <v>1649</v>
      </c>
    </row>
    <row r="2606" spans="1:3" ht="22.8" x14ac:dyDescent="0.3">
      <c r="A2606" s="3">
        <f t="shared" si="40"/>
        <v>2603</v>
      </c>
      <c r="B2606" s="3">
        <v>60019200</v>
      </c>
      <c r="C2606" s="4" t="s">
        <v>92</v>
      </c>
    </row>
    <row r="2607" spans="1:3" ht="22.8" x14ac:dyDescent="0.3">
      <c r="A2607" s="3">
        <f t="shared" si="40"/>
        <v>2604</v>
      </c>
      <c r="B2607" s="3">
        <v>35052000</v>
      </c>
      <c r="C2607" s="4" t="s">
        <v>1650</v>
      </c>
    </row>
    <row r="2608" spans="1:3" ht="22.8" x14ac:dyDescent="0.3">
      <c r="A2608" s="3">
        <f t="shared" si="40"/>
        <v>2605</v>
      </c>
      <c r="B2608" s="3">
        <v>87149610</v>
      </c>
      <c r="C2608" s="4" t="s">
        <v>1651</v>
      </c>
    </row>
    <row r="2609" spans="1:3" ht="22.8" x14ac:dyDescent="0.3">
      <c r="A2609" s="3">
        <f t="shared" si="40"/>
        <v>2606</v>
      </c>
      <c r="B2609" s="3">
        <v>40091190</v>
      </c>
      <c r="C2609" s="4" t="s">
        <v>6</v>
      </c>
    </row>
    <row r="2610" spans="1:3" ht="22.8" x14ac:dyDescent="0.3">
      <c r="A2610" s="3">
        <f t="shared" si="40"/>
        <v>2607</v>
      </c>
      <c r="B2610" s="3">
        <v>72281000</v>
      </c>
      <c r="C2610" s="4" t="s">
        <v>1652</v>
      </c>
    </row>
    <row r="2611" spans="1:3" ht="22.8" x14ac:dyDescent="0.3">
      <c r="A2611" s="3">
        <f t="shared" si="40"/>
        <v>2608</v>
      </c>
      <c r="B2611" s="3">
        <v>90318010</v>
      </c>
      <c r="C2611" s="4" t="s">
        <v>1653</v>
      </c>
    </row>
    <row r="2612" spans="1:3" ht="22.8" x14ac:dyDescent="0.3">
      <c r="A2612" s="3">
        <f t="shared" si="40"/>
        <v>2609</v>
      </c>
      <c r="B2612" s="3">
        <v>84295190</v>
      </c>
      <c r="C2612" s="4" t="s">
        <v>11</v>
      </c>
    </row>
    <row r="2613" spans="1:3" ht="22.8" x14ac:dyDescent="0.3">
      <c r="A2613" s="3">
        <f t="shared" si="40"/>
        <v>2610</v>
      </c>
      <c r="B2613" s="3">
        <v>58012300</v>
      </c>
      <c r="C2613" s="4" t="s">
        <v>1654</v>
      </c>
    </row>
    <row r="2614" spans="1:3" ht="22.8" x14ac:dyDescent="0.3">
      <c r="A2614" s="3">
        <f t="shared" si="40"/>
        <v>2611</v>
      </c>
      <c r="B2614" s="3">
        <v>33011200</v>
      </c>
      <c r="C2614" s="4" t="s">
        <v>1655</v>
      </c>
    </row>
    <row r="2615" spans="1:3" ht="22.8" x14ac:dyDescent="0.3">
      <c r="A2615" s="3">
        <f t="shared" si="40"/>
        <v>2612</v>
      </c>
      <c r="B2615" s="3">
        <v>31010020</v>
      </c>
      <c r="C2615" s="4" t="s">
        <v>1656</v>
      </c>
    </row>
    <row r="2616" spans="1:3" ht="22.8" x14ac:dyDescent="0.3">
      <c r="A2616" s="3">
        <f t="shared" si="40"/>
        <v>2613</v>
      </c>
      <c r="B2616" s="3">
        <v>74071000</v>
      </c>
      <c r="C2616" s="4" t="s">
        <v>1657</v>
      </c>
    </row>
    <row r="2617" spans="1:3" ht="22.8" x14ac:dyDescent="0.3">
      <c r="A2617" s="3">
        <f t="shared" si="40"/>
        <v>2614</v>
      </c>
      <c r="B2617" s="3">
        <v>84295990</v>
      </c>
      <c r="C2617" s="4" t="s">
        <v>11</v>
      </c>
    </row>
    <row r="2618" spans="1:3" ht="22.8" x14ac:dyDescent="0.3">
      <c r="A2618" s="3">
        <f t="shared" si="40"/>
        <v>2615</v>
      </c>
      <c r="B2618" s="3">
        <v>58110000</v>
      </c>
      <c r="C2618" s="4" t="s">
        <v>1658</v>
      </c>
    </row>
    <row r="2619" spans="1:3" ht="22.8" x14ac:dyDescent="0.3">
      <c r="A2619" s="3">
        <f t="shared" si="40"/>
        <v>2616</v>
      </c>
      <c r="B2619" s="3">
        <v>39042100</v>
      </c>
      <c r="C2619" s="4" t="s">
        <v>1659</v>
      </c>
    </row>
    <row r="2620" spans="1:3" ht="22.8" x14ac:dyDescent="0.3">
      <c r="A2620" s="3">
        <f t="shared" si="40"/>
        <v>2617</v>
      </c>
      <c r="B2620" s="3">
        <v>48211000</v>
      </c>
      <c r="C2620" s="4" t="s">
        <v>1660</v>
      </c>
    </row>
    <row r="2621" spans="1:3" ht="22.8" x14ac:dyDescent="0.3">
      <c r="A2621" s="3">
        <f t="shared" si="40"/>
        <v>2618</v>
      </c>
      <c r="B2621" s="3">
        <v>29334990</v>
      </c>
      <c r="C2621" s="4" t="s">
        <v>1661</v>
      </c>
    </row>
    <row r="2622" spans="1:3" ht="22.8" x14ac:dyDescent="0.3">
      <c r="A2622" s="3">
        <f t="shared" si="40"/>
        <v>2619</v>
      </c>
      <c r="B2622" s="3">
        <v>72172090</v>
      </c>
      <c r="C2622" s="4" t="s">
        <v>11</v>
      </c>
    </row>
    <row r="2623" spans="1:3" ht="22.8" x14ac:dyDescent="0.3">
      <c r="A2623" s="3">
        <f t="shared" si="40"/>
        <v>2620</v>
      </c>
      <c r="B2623" s="3">
        <v>85322300</v>
      </c>
      <c r="C2623" s="4" t="s">
        <v>1662</v>
      </c>
    </row>
    <row r="2624" spans="1:3" ht="22.8" x14ac:dyDescent="0.3">
      <c r="A2624" s="3">
        <f t="shared" si="40"/>
        <v>2621</v>
      </c>
      <c r="B2624" s="3">
        <v>29159020</v>
      </c>
      <c r="C2624" s="4" t="s">
        <v>1663</v>
      </c>
    </row>
    <row r="2625" spans="1:3" ht="22.8" x14ac:dyDescent="0.3">
      <c r="A2625" s="3">
        <f t="shared" si="40"/>
        <v>2622</v>
      </c>
      <c r="B2625" s="3">
        <v>70191400</v>
      </c>
      <c r="C2625" s="4" t="s">
        <v>1664</v>
      </c>
    </row>
    <row r="2626" spans="1:3" ht="22.8" x14ac:dyDescent="0.3">
      <c r="A2626" s="3">
        <f t="shared" si="40"/>
        <v>2623</v>
      </c>
      <c r="B2626" s="3">
        <v>39031920</v>
      </c>
      <c r="C2626" s="4" t="s">
        <v>1665</v>
      </c>
    </row>
    <row r="2627" spans="1:3" ht="22.8" x14ac:dyDescent="0.3">
      <c r="A2627" s="3">
        <f t="shared" si="40"/>
        <v>2624</v>
      </c>
      <c r="B2627" s="3">
        <v>84213940</v>
      </c>
      <c r="C2627" s="4" t="s">
        <v>1666</v>
      </c>
    </row>
    <row r="2628" spans="1:3" ht="22.8" x14ac:dyDescent="0.3">
      <c r="A2628" s="3">
        <f t="shared" si="40"/>
        <v>2625</v>
      </c>
      <c r="B2628" s="3">
        <v>84861000</v>
      </c>
      <c r="C2628" s="4" t="s">
        <v>1667</v>
      </c>
    </row>
    <row r="2629" spans="1:3" ht="22.8" x14ac:dyDescent="0.3">
      <c r="A2629" s="3">
        <f t="shared" si="40"/>
        <v>2626</v>
      </c>
      <c r="B2629" s="3">
        <v>29191000</v>
      </c>
      <c r="C2629" s="4" t="s">
        <v>1668</v>
      </c>
    </row>
    <row r="2630" spans="1:3" ht="22.8" x14ac:dyDescent="0.3">
      <c r="A2630" s="3">
        <f t="shared" ref="A2630:A2693" si="41">1+A2629</f>
        <v>2627</v>
      </c>
      <c r="B2630" s="3">
        <v>27129020</v>
      </c>
      <c r="C2630" s="4" t="s">
        <v>1669</v>
      </c>
    </row>
    <row r="2631" spans="1:3" ht="22.8" x14ac:dyDescent="0.3">
      <c r="A2631" s="3">
        <f t="shared" si="41"/>
        <v>2628</v>
      </c>
      <c r="B2631" s="3">
        <v>38101010</v>
      </c>
      <c r="C2631" s="4" t="s">
        <v>1670</v>
      </c>
    </row>
    <row r="2632" spans="1:3" ht="22.8" x14ac:dyDescent="0.3">
      <c r="A2632" s="3">
        <f t="shared" si="41"/>
        <v>2629</v>
      </c>
      <c r="B2632" s="3">
        <v>22071090</v>
      </c>
      <c r="C2632" s="4" t="s">
        <v>64</v>
      </c>
    </row>
    <row r="2633" spans="1:3" ht="22.8" x14ac:dyDescent="0.3">
      <c r="A2633" s="3">
        <f t="shared" si="41"/>
        <v>2630</v>
      </c>
      <c r="B2633" s="3">
        <v>85409900</v>
      </c>
      <c r="C2633" s="4" t="s">
        <v>315</v>
      </c>
    </row>
    <row r="2634" spans="1:3" ht="22.8" x14ac:dyDescent="0.3">
      <c r="A2634" s="3">
        <f t="shared" si="41"/>
        <v>2631</v>
      </c>
      <c r="B2634" s="3">
        <v>65061010</v>
      </c>
      <c r="C2634" s="4" t="s">
        <v>1671</v>
      </c>
    </row>
    <row r="2635" spans="1:3" ht="22.8" x14ac:dyDescent="0.3">
      <c r="A2635" s="3">
        <f t="shared" si="41"/>
        <v>2632</v>
      </c>
      <c r="B2635" s="3">
        <v>29163120</v>
      </c>
      <c r="C2635" s="4" t="s">
        <v>1672</v>
      </c>
    </row>
    <row r="2636" spans="1:3" ht="22.8" x14ac:dyDescent="0.3">
      <c r="A2636" s="3">
        <f t="shared" si="41"/>
        <v>2633</v>
      </c>
      <c r="B2636" s="3">
        <v>84869000</v>
      </c>
      <c r="C2636" s="4" t="s">
        <v>1673</v>
      </c>
    </row>
    <row r="2637" spans="1:3" ht="22.8" x14ac:dyDescent="0.3">
      <c r="A2637" s="3">
        <f t="shared" si="41"/>
        <v>2634</v>
      </c>
      <c r="B2637" s="3">
        <v>84137040</v>
      </c>
      <c r="C2637" s="4" t="s">
        <v>1674</v>
      </c>
    </row>
    <row r="2638" spans="1:3" ht="22.8" x14ac:dyDescent="0.3">
      <c r="A2638" s="3">
        <f t="shared" si="41"/>
        <v>2635</v>
      </c>
      <c r="B2638" s="3">
        <v>32041710</v>
      </c>
      <c r="C2638" s="4" t="s">
        <v>1675</v>
      </c>
    </row>
    <row r="2639" spans="1:3" ht="22.8" x14ac:dyDescent="0.3">
      <c r="A2639" s="3">
        <f t="shared" si="41"/>
        <v>2636</v>
      </c>
      <c r="B2639" s="3">
        <v>85271900</v>
      </c>
      <c r="C2639" s="4" t="s">
        <v>10</v>
      </c>
    </row>
    <row r="2640" spans="1:3" ht="22.8" x14ac:dyDescent="0.3">
      <c r="A2640" s="3">
        <f t="shared" si="41"/>
        <v>2637</v>
      </c>
      <c r="B2640" s="3">
        <v>76129030</v>
      </c>
      <c r="C2640" s="4" t="s">
        <v>1676</v>
      </c>
    </row>
    <row r="2641" spans="1:3" ht="22.8" x14ac:dyDescent="0.3">
      <c r="A2641" s="3">
        <f t="shared" si="41"/>
        <v>2638</v>
      </c>
      <c r="B2641" s="3">
        <v>96033090</v>
      </c>
      <c r="C2641" s="4" t="s">
        <v>11</v>
      </c>
    </row>
    <row r="2642" spans="1:3" ht="22.8" x14ac:dyDescent="0.3">
      <c r="A2642" s="3">
        <f t="shared" si="41"/>
        <v>2639</v>
      </c>
      <c r="B2642" s="3">
        <v>26080020</v>
      </c>
      <c r="C2642" s="4" t="s">
        <v>1677</v>
      </c>
    </row>
    <row r="2643" spans="1:3" ht="22.8" x14ac:dyDescent="0.3">
      <c r="A2643" s="3">
        <f t="shared" si="41"/>
        <v>2640</v>
      </c>
      <c r="B2643" s="3">
        <v>84622400</v>
      </c>
      <c r="C2643" s="4" t="s">
        <v>1678</v>
      </c>
    </row>
    <row r="2644" spans="1:3" ht="22.8" x14ac:dyDescent="0.3">
      <c r="A2644" s="3">
        <f t="shared" si="41"/>
        <v>2641</v>
      </c>
      <c r="B2644" s="3">
        <v>72286000</v>
      </c>
      <c r="C2644" s="4" t="s">
        <v>823</v>
      </c>
    </row>
    <row r="2645" spans="1:3" ht="22.8" x14ac:dyDescent="0.3">
      <c r="A2645" s="3">
        <f t="shared" si="41"/>
        <v>2642</v>
      </c>
      <c r="B2645" s="3">
        <v>56013000</v>
      </c>
      <c r="C2645" s="4" t="s">
        <v>1679</v>
      </c>
    </row>
    <row r="2646" spans="1:3" ht="22.8" x14ac:dyDescent="0.3">
      <c r="A2646" s="3">
        <f t="shared" si="41"/>
        <v>2643</v>
      </c>
      <c r="B2646" s="3">
        <v>84594900</v>
      </c>
      <c r="C2646" s="4" t="s">
        <v>10</v>
      </c>
    </row>
    <row r="2647" spans="1:3" ht="22.8" x14ac:dyDescent="0.3">
      <c r="A2647" s="3">
        <f t="shared" si="41"/>
        <v>2644</v>
      </c>
      <c r="B2647" s="3">
        <v>87149130</v>
      </c>
      <c r="C2647" s="4" t="s">
        <v>1680</v>
      </c>
    </row>
    <row r="2648" spans="1:3" ht="22.8" x14ac:dyDescent="0.3">
      <c r="A2648" s="3">
        <f t="shared" si="41"/>
        <v>2645</v>
      </c>
      <c r="B2648" s="3">
        <v>85393140</v>
      </c>
      <c r="C2648" s="4" t="s">
        <v>1681</v>
      </c>
    </row>
    <row r="2649" spans="1:3" ht="22.8" x14ac:dyDescent="0.3">
      <c r="A2649" s="3">
        <f t="shared" si="41"/>
        <v>2646</v>
      </c>
      <c r="B2649" s="3">
        <v>28416100</v>
      </c>
      <c r="C2649" s="4" t="s">
        <v>1682</v>
      </c>
    </row>
    <row r="2650" spans="1:3" ht="22.8" x14ac:dyDescent="0.3">
      <c r="A2650" s="3">
        <f t="shared" si="41"/>
        <v>2647</v>
      </c>
      <c r="B2650" s="3">
        <v>76161010</v>
      </c>
      <c r="C2650" s="4" t="s">
        <v>1683</v>
      </c>
    </row>
    <row r="2651" spans="1:3" ht="22.8" x14ac:dyDescent="0.3">
      <c r="A2651" s="3">
        <f t="shared" si="41"/>
        <v>2648</v>
      </c>
      <c r="B2651" s="3">
        <v>90106000</v>
      </c>
      <c r="C2651" s="4" t="s">
        <v>1684</v>
      </c>
    </row>
    <row r="2652" spans="1:3" ht="22.8" x14ac:dyDescent="0.3">
      <c r="A2652" s="3">
        <f t="shared" si="41"/>
        <v>2649</v>
      </c>
      <c r="B2652" s="3">
        <v>28257000</v>
      </c>
      <c r="C2652" s="4" t="s">
        <v>1685</v>
      </c>
    </row>
    <row r="2653" spans="1:3" ht="22.8" x14ac:dyDescent="0.3">
      <c r="A2653" s="3">
        <f t="shared" si="41"/>
        <v>2650</v>
      </c>
      <c r="B2653" s="3">
        <v>29089990</v>
      </c>
      <c r="C2653" s="4" t="s">
        <v>6</v>
      </c>
    </row>
    <row r="2654" spans="1:3" ht="22.8" x14ac:dyDescent="0.3">
      <c r="A2654" s="3">
        <f t="shared" si="41"/>
        <v>2651</v>
      </c>
      <c r="B2654" s="3">
        <v>85024000</v>
      </c>
      <c r="C2654" s="4" t="s">
        <v>1686</v>
      </c>
    </row>
    <row r="2655" spans="1:3" ht="22.8" x14ac:dyDescent="0.3">
      <c r="A2655" s="3">
        <f t="shared" si="41"/>
        <v>2652</v>
      </c>
      <c r="B2655" s="3">
        <v>73079200</v>
      </c>
      <c r="C2655" s="4" t="s">
        <v>1687</v>
      </c>
    </row>
    <row r="2656" spans="1:3" ht="22.8" x14ac:dyDescent="0.3">
      <c r="A2656" s="3">
        <f t="shared" si="41"/>
        <v>2653</v>
      </c>
      <c r="B2656" s="3">
        <v>87059090</v>
      </c>
      <c r="C2656" s="4" t="s">
        <v>11</v>
      </c>
    </row>
    <row r="2657" spans="1:3" ht="22.8" x14ac:dyDescent="0.3">
      <c r="A2657" s="3">
        <f t="shared" si="41"/>
        <v>2654</v>
      </c>
      <c r="B2657" s="3">
        <v>72083620</v>
      </c>
      <c r="C2657" s="4" t="s">
        <v>1688</v>
      </c>
    </row>
    <row r="2658" spans="1:3" ht="22.8" x14ac:dyDescent="0.3">
      <c r="A2658" s="3">
        <f t="shared" si="41"/>
        <v>2655</v>
      </c>
      <c r="B2658" s="3">
        <v>29144000</v>
      </c>
      <c r="C2658" s="4" t="s">
        <v>1689</v>
      </c>
    </row>
    <row r="2659" spans="1:3" ht="22.8" x14ac:dyDescent="0.3">
      <c r="A2659" s="3">
        <f t="shared" si="41"/>
        <v>2656</v>
      </c>
      <c r="B2659" s="3">
        <v>48101400</v>
      </c>
      <c r="C2659" s="4" t="s">
        <v>1690</v>
      </c>
    </row>
    <row r="2660" spans="1:3" ht="22.8" x14ac:dyDescent="0.3">
      <c r="A2660" s="3">
        <f t="shared" si="41"/>
        <v>2657</v>
      </c>
      <c r="B2660" s="3">
        <v>29251900</v>
      </c>
      <c r="C2660" s="4" t="s">
        <v>10</v>
      </c>
    </row>
    <row r="2661" spans="1:3" ht="22.8" x14ac:dyDescent="0.3">
      <c r="A2661" s="3">
        <f t="shared" si="41"/>
        <v>2658</v>
      </c>
      <c r="B2661" s="3">
        <v>90321010</v>
      </c>
      <c r="C2661" s="4" t="s">
        <v>1691</v>
      </c>
    </row>
    <row r="2662" spans="1:3" ht="22.8" x14ac:dyDescent="0.3">
      <c r="A2662" s="3">
        <f t="shared" si="41"/>
        <v>2659</v>
      </c>
      <c r="B2662" s="3">
        <v>84061000</v>
      </c>
      <c r="C2662" s="4" t="s">
        <v>1692</v>
      </c>
    </row>
    <row r="2663" spans="1:3" ht="22.8" x14ac:dyDescent="0.3">
      <c r="A2663" s="3">
        <f t="shared" si="41"/>
        <v>2660</v>
      </c>
      <c r="B2663" s="3">
        <v>29337100</v>
      </c>
      <c r="C2663" s="4" t="s">
        <v>1693</v>
      </c>
    </row>
    <row r="2664" spans="1:3" ht="22.8" x14ac:dyDescent="0.3">
      <c r="A2664" s="3">
        <f t="shared" si="41"/>
        <v>2661</v>
      </c>
      <c r="B2664" s="3">
        <v>75081090</v>
      </c>
      <c r="C2664" s="4" t="s">
        <v>11</v>
      </c>
    </row>
    <row r="2665" spans="1:3" ht="22.8" x14ac:dyDescent="0.3">
      <c r="A2665" s="3">
        <f t="shared" si="41"/>
        <v>2662</v>
      </c>
      <c r="B2665" s="3">
        <v>54021100</v>
      </c>
      <c r="C2665" s="4" t="s">
        <v>1694</v>
      </c>
    </row>
    <row r="2666" spans="1:3" ht="22.8" x14ac:dyDescent="0.3">
      <c r="A2666" s="3">
        <f t="shared" si="41"/>
        <v>2663</v>
      </c>
      <c r="B2666" s="3">
        <v>29039100</v>
      </c>
      <c r="C2666" s="4" t="s">
        <v>1695</v>
      </c>
    </row>
    <row r="2667" spans="1:3" ht="22.8" x14ac:dyDescent="0.3">
      <c r="A2667" s="3">
        <f t="shared" si="41"/>
        <v>2664</v>
      </c>
      <c r="B2667" s="3">
        <v>90160090</v>
      </c>
      <c r="C2667" s="4" t="s">
        <v>414</v>
      </c>
    </row>
    <row r="2668" spans="1:3" ht="22.8" x14ac:dyDescent="0.3">
      <c r="A2668" s="3">
        <f t="shared" si="41"/>
        <v>2665</v>
      </c>
      <c r="B2668" s="3">
        <v>54072020</v>
      </c>
      <c r="C2668" s="4" t="s">
        <v>1696</v>
      </c>
    </row>
    <row r="2669" spans="1:3" ht="22.8" x14ac:dyDescent="0.3">
      <c r="A2669" s="3">
        <f t="shared" si="41"/>
        <v>2666</v>
      </c>
      <c r="B2669" s="3">
        <v>34059000</v>
      </c>
      <c r="C2669" s="4" t="s">
        <v>177</v>
      </c>
    </row>
    <row r="2670" spans="1:3" ht="22.8" x14ac:dyDescent="0.3">
      <c r="A2670" s="3">
        <f t="shared" si="41"/>
        <v>2667</v>
      </c>
      <c r="B2670" s="3">
        <v>68159100</v>
      </c>
      <c r="C2670" s="4" t="s">
        <v>1697</v>
      </c>
    </row>
    <row r="2671" spans="1:3" ht="22.8" x14ac:dyDescent="0.3">
      <c r="A2671" s="3">
        <f t="shared" si="41"/>
        <v>2668</v>
      </c>
      <c r="B2671" s="3">
        <v>84431500</v>
      </c>
      <c r="C2671" s="4" t="s">
        <v>1698</v>
      </c>
    </row>
    <row r="2672" spans="1:3" ht="22.8" x14ac:dyDescent="0.3">
      <c r="A2672" s="3">
        <f t="shared" si="41"/>
        <v>2669</v>
      </c>
      <c r="B2672" s="3">
        <v>84073390</v>
      </c>
      <c r="C2672" s="4" t="s">
        <v>11</v>
      </c>
    </row>
    <row r="2673" spans="1:3" ht="22.8" x14ac:dyDescent="0.3">
      <c r="A2673" s="3">
        <f t="shared" si="41"/>
        <v>2670</v>
      </c>
      <c r="B2673" s="3">
        <v>39234000</v>
      </c>
      <c r="C2673" s="4" t="s">
        <v>1699</v>
      </c>
    </row>
    <row r="2674" spans="1:3" ht="22.8" x14ac:dyDescent="0.3">
      <c r="A2674" s="3">
        <f t="shared" si="41"/>
        <v>2671</v>
      </c>
      <c r="B2674" s="3">
        <v>73110020</v>
      </c>
      <c r="C2674" s="4" t="s">
        <v>1700</v>
      </c>
    </row>
    <row r="2675" spans="1:3" ht="22.8" x14ac:dyDescent="0.3">
      <c r="A2675" s="3">
        <f t="shared" si="41"/>
        <v>2672</v>
      </c>
      <c r="B2675" s="3">
        <v>39121100</v>
      </c>
      <c r="C2675" s="4" t="s">
        <v>1701</v>
      </c>
    </row>
    <row r="2676" spans="1:3" ht="22.8" x14ac:dyDescent="0.3">
      <c r="A2676" s="3">
        <f t="shared" si="41"/>
        <v>2673</v>
      </c>
      <c r="B2676" s="3">
        <v>29163130</v>
      </c>
      <c r="C2676" s="4" t="s">
        <v>1702</v>
      </c>
    </row>
    <row r="2677" spans="1:3" ht="22.8" x14ac:dyDescent="0.3">
      <c r="A2677" s="3">
        <f t="shared" si="41"/>
        <v>2674</v>
      </c>
      <c r="B2677" s="3">
        <v>96100010</v>
      </c>
      <c r="C2677" s="4" t="s">
        <v>1703</v>
      </c>
    </row>
    <row r="2678" spans="1:3" ht="22.8" x14ac:dyDescent="0.3">
      <c r="A2678" s="3">
        <f t="shared" si="41"/>
        <v>2675</v>
      </c>
      <c r="B2678" s="3">
        <v>90119000</v>
      </c>
      <c r="C2678" s="4" t="s">
        <v>553</v>
      </c>
    </row>
    <row r="2679" spans="1:3" ht="22.8" x14ac:dyDescent="0.3">
      <c r="A2679" s="3">
        <f t="shared" si="41"/>
        <v>2676</v>
      </c>
      <c r="B2679" s="3">
        <v>82100000</v>
      </c>
      <c r="C2679" s="4" t="s">
        <v>1704</v>
      </c>
    </row>
    <row r="2680" spans="1:3" ht="22.8" x14ac:dyDescent="0.3">
      <c r="A2680" s="3">
        <f t="shared" si="41"/>
        <v>2677</v>
      </c>
      <c r="B2680" s="3">
        <v>90184992</v>
      </c>
      <c r="C2680" s="4" t="s">
        <v>1705</v>
      </c>
    </row>
    <row r="2681" spans="1:3" ht="22.8" x14ac:dyDescent="0.3">
      <c r="A2681" s="3">
        <f t="shared" si="41"/>
        <v>2678</v>
      </c>
      <c r="B2681" s="3">
        <v>84039090</v>
      </c>
      <c r="C2681" s="4" t="s">
        <v>6</v>
      </c>
    </row>
    <row r="2682" spans="1:3" ht="22.8" x14ac:dyDescent="0.3">
      <c r="A2682" s="3">
        <f t="shared" si="41"/>
        <v>2679</v>
      </c>
      <c r="B2682" s="3">
        <v>84121000</v>
      </c>
      <c r="C2682" s="4" t="s">
        <v>1706</v>
      </c>
    </row>
    <row r="2683" spans="1:3" ht="22.8" x14ac:dyDescent="0.3">
      <c r="A2683" s="3">
        <f t="shared" si="41"/>
        <v>2680</v>
      </c>
      <c r="B2683" s="3">
        <v>81130000</v>
      </c>
      <c r="C2683" s="4" t="s">
        <v>1707</v>
      </c>
    </row>
    <row r="2684" spans="1:3" ht="22.8" x14ac:dyDescent="0.3">
      <c r="A2684" s="3">
        <f t="shared" si="41"/>
        <v>2681</v>
      </c>
      <c r="B2684" s="3">
        <v>27060000</v>
      </c>
      <c r="C2684" s="4" t="s">
        <v>1708</v>
      </c>
    </row>
    <row r="2685" spans="1:3" ht="22.8" x14ac:dyDescent="0.3">
      <c r="A2685" s="3">
        <f t="shared" si="41"/>
        <v>2682</v>
      </c>
      <c r="B2685" s="3">
        <v>84148040</v>
      </c>
      <c r="C2685" s="4" t="s">
        <v>1709</v>
      </c>
    </row>
    <row r="2686" spans="1:3" ht="22.8" x14ac:dyDescent="0.3">
      <c r="A2686" s="3">
        <f t="shared" si="41"/>
        <v>2683</v>
      </c>
      <c r="B2686" s="3">
        <v>84137030</v>
      </c>
      <c r="C2686" s="4" t="s">
        <v>1710</v>
      </c>
    </row>
    <row r="2687" spans="1:3" ht="22.8" x14ac:dyDescent="0.3">
      <c r="A2687" s="3">
        <f t="shared" si="41"/>
        <v>2684</v>
      </c>
      <c r="B2687" s="3">
        <v>85023110</v>
      </c>
      <c r="C2687" s="4" t="s">
        <v>1711</v>
      </c>
    </row>
    <row r="2688" spans="1:3" ht="22.8" x14ac:dyDescent="0.3">
      <c r="A2688" s="3">
        <f t="shared" si="41"/>
        <v>2685</v>
      </c>
      <c r="B2688" s="3">
        <v>95082600</v>
      </c>
      <c r="C2688" s="4" t="s">
        <v>1712</v>
      </c>
    </row>
    <row r="2689" spans="1:3" ht="22.8" x14ac:dyDescent="0.3">
      <c r="A2689" s="3">
        <f t="shared" si="41"/>
        <v>2686</v>
      </c>
      <c r="B2689" s="3">
        <v>40119010</v>
      </c>
      <c r="C2689" s="4" t="s">
        <v>267</v>
      </c>
    </row>
    <row r="2690" spans="1:3" ht="22.8" x14ac:dyDescent="0.3">
      <c r="A2690" s="3">
        <f t="shared" si="41"/>
        <v>2687</v>
      </c>
      <c r="B2690" s="3">
        <v>87120000</v>
      </c>
      <c r="C2690" s="4" t="s">
        <v>1713</v>
      </c>
    </row>
    <row r="2691" spans="1:3" ht="22.8" x14ac:dyDescent="0.3">
      <c r="A2691" s="3">
        <f t="shared" si="41"/>
        <v>2688</v>
      </c>
      <c r="B2691" s="3">
        <v>74094000</v>
      </c>
      <c r="C2691" s="4" t="s">
        <v>1714</v>
      </c>
    </row>
    <row r="2692" spans="1:3" ht="22.8" x14ac:dyDescent="0.3">
      <c r="A2692" s="3">
        <f t="shared" si="41"/>
        <v>2689</v>
      </c>
      <c r="B2692" s="3">
        <v>32041910</v>
      </c>
      <c r="C2692" s="4" t="s">
        <v>1715</v>
      </c>
    </row>
    <row r="2693" spans="1:3" ht="22.8" x14ac:dyDescent="0.3">
      <c r="A2693" s="3">
        <f t="shared" si="41"/>
        <v>2690</v>
      </c>
      <c r="B2693" s="3">
        <v>29147900</v>
      </c>
      <c r="C2693" s="4" t="s">
        <v>10</v>
      </c>
    </row>
    <row r="2694" spans="1:3" ht="22.8" x14ac:dyDescent="0.3">
      <c r="A2694" s="3">
        <f t="shared" ref="A2694:A2757" si="42">1+A2693</f>
        <v>2691</v>
      </c>
      <c r="B2694" s="3">
        <v>74153900</v>
      </c>
      <c r="C2694" s="4" t="s">
        <v>10</v>
      </c>
    </row>
    <row r="2695" spans="1:3" ht="22.8" x14ac:dyDescent="0.3">
      <c r="A2695" s="3">
        <f t="shared" si="42"/>
        <v>2692</v>
      </c>
      <c r="B2695" s="3">
        <v>87149190</v>
      </c>
      <c r="C2695" s="4" t="s">
        <v>11</v>
      </c>
    </row>
    <row r="2696" spans="1:3" ht="22.8" x14ac:dyDescent="0.3">
      <c r="A2696" s="3">
        <f t="shared" si="42"/>
        <v>2693</v>
      </c>
      <c r="B2696" s="3">
        <v>91082000</v>
      </c>
      <c r="C2696" s="4" t="s">
        <v>1716</v>
      </c>
    </row>
    <row r="2697" spans="1:3" ht="22.8" x14ac:dyDescent="0.3">
      <c r="A2697" s="3">
        <f t="shared" si="42"/>
        <v>2694</v>
      </c>
      <c r="B2697" s="3">
        <v>84099130</v>
      </c>
      <c r="C2697" s="4" t="s">
        <v>1717</v>
      </c>
    </row>
    <row r="2698" spans="1:3" ht="22.8" x14ac:dyDescent="0.3">
      <c r="A2698" s="3">
        <f t="shared" si="42"/>
        <v>2695</v>
      </c>
      <c r="B2698" s="3">
        <v>21061011</v>
      </c>
      <c r="C2698" s="4" t="s">
        <v>1718</v>
      </c>
    </row>
    <row r="2699" spans="1:3" ht="22.8" x14ac:dyDescent="0.3">
      <c r="A2699" s="3">
        <f t="shared" si="42"/>
        <v>2696</v>
      </c>
      <c r="B2699" s="3">
        <v>84068290</v>
      </c>
      <c r="C2699" s="4" t="s">
        <v>6</v>
      </c>
    </row>
    <row r="2700" spans="1:3" ht="22.8" x14ac:dyDescent="0.3">
      <c r="A2700" s="3">
        <f t="shared" si="42"/>
        <v>2697</v>
      </c>
      <c r="B2700" s="3">
        <v>38089321</v>
      </c>
      <c r="C2700" s="4" t="s">
        <v>851</v>
      </c>
    </row>
    <row r="2701" spans="1:3" ht="22.8" x14ac:dyDescent="0.3">
      <c r="A2701" s="3">
        <f t="shared" si="42"/>
        <v>2698</v>
      </c>
      <c r="B2701" s="3">
        <v>84622200</v>
      </c>
      <c r="C2701" s="4" t="s">
        <v>1719</v>
      </c>
    </row>
    <row r="2702" spans="1:3" ht="22.8" x14ac:dyDescent="0.3">
      <c r="A2702" s="3">
        <f t="shared" si="42"/>
        <v>2699</v>
      </c>
      <c r="B2702" s="3">
        <v>85045010</v>
      </c>
      <c r="C2702" s="4" t="s">
        <v>1720</v>
      </c>
    </row>
    <row r="2703" spans="1:3" ht="22.8" x14ac:dyDescent="0.3">
      <c r="A2703" s="3">
        <f t="shared" si="42"/>
        <v>2700</v>
      </c>
      <c r="B2703" s="3">
        <v>74061000</v>
      </c>
      <c r="C2703" s="4" t="s">
        <v>1721</v>
      </c>
    </row>
    <row r="2704" spans="1:3" ht="22.8" x14ac:dyDescent="0.3">
      <c r="A2704" s="3">
        <f t="shared" si="42"/>
        <v>2701</v>
      </c>
      <c r="B2704" s="3">
        <v>48119010</v>
      </c>
      <c r="C2704" s="4" t="s">
        <v>1722</v>
      </c>
    </row>
    <row r="2705" spans="1:3" ht="22.8" x14ac:dyDescent="0.3">
      <c r="A2705" s="3">
        <f t="shared" si="42"/>
        <v>2702</v>
      </c>
      <c r="B2705" s="3">
        <v>76169100</v>
      </c>
      <c r="C2705" s="4" t="s">
        <v>1723</v>
      </c>
    </row>
    <row r="2706" spans="1:3" ht="22.8" x14ac:dyDescent="0.3">
      <c r="A2706" s="3">
        <f t="shared" si="42"/>
        <v>2703</v>
      </c>
      <c r="B2706" s="3">
        <v>85041010</v>
      </c>
      <c r="C2706" s="4" t="s">
        <v>1724</v>
      </c>
    </row>
    <row r="2707" spans="1:3" ht="22.8" x14ac:dyDescent="0.3">
      <c r="A2707" s="3">
        <f t="shared" si="42"/>
        <v>2704</v>
      </c>
      <c r="B2707" s="3">
        <v>90249000</v>
      </c>
      <c r="C2707" s="4" t="s">
        <v>553</v>
      </c>
    </row>
    <row r="2708" spans="1:3" ht="22.8" x14ac:dyDescent="0.3">
      <c r="A2708" s="3">
        <f t="shared" si="42"/>
        <v>2705</v>
      </c>
      <c r="B2708" s="3">
        <v>78019920</v>
      </c>
      <c r="C2708" s="4" t="s">
        <v>1725</v>
      </c>
    </row>
    <row r="2709" spans="1:3" ht="22.8" x14ac:dyDescent="0.3">
      <c r="A2709" s="3">
        <f t="shared" si="42"/>
        <v>2706</v>
      </c>
      <c r="B2709" s="3">
        <v>54025200</v>
      </c>
      <c r="C2709" s="4" t="s">
        <v>205</v>
      </c>
    </row>
    <row r="2710" spans="1:3" ht="22.8" x14ac:dyDescent="0.3">
      <c r="A2710" s="3">
        <f t="shared" si="42"/>
        <v>2707</v>
      </c>
      <c r="B2710" s="3">
        <v>28199010</v>
      </c>
      <c r="C2710" s="4" t="s">
        <v>1726</v>
      </c>
    </row>
    <row r="2711" spans="1:3" ht="22.8" x14ac:dyDescent="0.3">
      <c r="A2711" s="3">
        <f t="shared" si="42"/>
        <v>2708</v>
      </c>
      <c r="B2711" s="3">
        <v>72179010</v>
      </c>
      <c r="C2711" s="4" t="s">
        <v>1727</v>
      </c>
    </row>
    <row r="2712" spans="1:3" ht="22.8" x14ac:dyDescent="0.3">
      <c r="A2712" s="3">
        <f t="shared" si="42"/>
        <v>2709</v>
      </c>
      <c r="B2712" s="3">
        <v>72171000</v>
      </c>
      <c r="C2712" s="4" t="s">
        <v>1728</v>
      </c>
    </row>
    <row r="2713" spans="1:3" ht="22.8" x14ac:dyDescent="0.3">
      <c r="A2713" s="3">
        <f t="shared" si="42"/>
        <v>2710</v>
      </c>
      <c r="B2713" s="3">
        <v>73194000</v>
      </c>
      <c r="C2713" s="4" t="s">
        <v>1729</v>
      </c>
    </row>
    <row r="2714" spans="1:3" ht="22.8" x14ac:dyDescent="0.3">
      <c r="A2714" s="3">
        <f t="shared" si="42"/>
        <v>2711</v>
      </c>
      <c r="B2714" s="3">
        <v>39059110</v>
      </c>
      <c r="C2714" s="4" t="s">
        <v>1730</v>
      </c>
    </row>
    <row r="2715" spans="1:3" ht="22.8" x14ac:dyDescent="0.3">
      <c r="A2715" s="3">
        <f t="shared" si="42"/>
        <v>2712</v>
      </c>
      <c r="B2715" s="3">
        <v>55064000</v>
      </c>
      <c r="C2715" s="4" t="s">
        <v>1731</v>
      </c>
    </row>
    <row r="2716" spans="1:3" ht="22.8" x14ac:dyDescent="0.3">
      <c r="A2716" s="3">
        <f t="shared" si="42"/>
        <v>2713</v>
      </c>
      <c r="B2716" s="3">
        <v>84292011</v>
      </c>
      <c r="C2716" s="4" t="s">
        <v>146</v>
      </c>
    </row>
    <row r="2717" spans="1:3" ht="22.8" x14ac:dyDescent="0.3">
      <c r="A2717" s="3">
        <f t="shared" si="42"/>
        <v>2714</v>
      </c>
      <c r="B2717" s="3">
        <v>84294090</v>
      </c>
      <c r="C2717" s="4" t="s">
        <v>1732</v>
      </c>
    </row>
    <row r="2718" spans="1:3" ht="22.8" x14ac:dyDescent="0.3">
      <c r="A2718" s="3">
        <f t="shared" si="42"/>
        <v>2715</v>
      </c>
      <c r="B2718" s="3">
        <v>84306100</v>
      </c>
      <c r="C2718" s="4" t="s">
        <v>1733</v>
      </c>
    </row>
    <row r="2719" spans="1:3" ht="22.8" x14ac:dyDescent="0.3">
      <c r="A2719" s="3">
        <f t="shared" si="42"/>
        <v>2716</v>
      </c>
      <c r="B2719" s="3">
        <v>94062000</v>
      </c>
      <c r="C2719" s="4" t="s">
        <v>1734</v>
      </c>
    </row>
    <row r="2720" spans="1:3" ht="22.8" x14ac:dyDescent="0.3">
      <c r="A2720" s="3">
        <f t="shared" si="42"/>
        <v>2717</v>
      </c>
      <c r="B2720" s="3">
        <v>95065910</v>
      </c>
      <c r="C2720" s="4" t="s">
        <v>1735</v>
      </c>
    </row>
    <row r="2721" spans="1:3" ht="22.8" x14ac:dyDescent="0.3">
      <c r="A2721" s="3">
        <f t="shared" si="42"/>
        <v>2718</v>
      </c>
      <c r="B2721" s="3">
        <v>90172090</v>
      </c>
      <c r="C2721" s="4" t="s">
        <v>6</v>
      </c>
    </row>
    <row r="2722" spans="1:3" ht="22.8" x14ac:dyDescent="0.3">
      <c r="A2722" s="3">
        <f t="shared" si="42"/>
        <v>2719</v>
      </c>
      <c r="B2722" s="3">
        <v>84111210</v>
      </c>
      <c r="C2722" s="4" t="s">
        <v>1736</v>
      </c>
    </row>
    <row r="2723" spans="1:3" ht="22.8" x14ac:dyDescent="0.3">
      <c r="A2723" s="3">
        <f t="shared" si="42"/>
        <v>2720</v>
      </c>
      <c r="B2723" s="3">
        <v>38062000</v>
      </c>
      <c r="C2723" s="4" t="s">
        <v>1737</v>
      </c>
    </row>
    <row r="2724" spans="1:3" ht="22.8" x14ac:dyDescent="0.3">
      <c r="A2724" s="3">
        <f t="shared" si="42"/>
        <v>2721</v>
      </c>
      <c r="B2724" s="3">
        <v>85071010</v>
      </c>
      <c r="C2724" s="4" t="s">
        <v>909</v>
      </c>
    </row>
    <row r="2725" spans="1:3" ht="22.8" x14ac:dyDescent="0.3">
      <c r="A2725" s="3">
        <f t="shared" si="42"/>
        <v>2722</v>
      </c>
      <c r="B2725" s="3">
        <v>48061000</v>
      </c>
      <c r="C2725" s="4" t="s">
        <v>1738</v>
      </c>
    </row>
    <row r="2726" spans="1:3" ht="22.8" x14ac:dyDescent="0.3">
      <c r="A2726" s="3">
        <f t="shared" si="42"/>
        <v>2723</v>
      </c>
      <c r="B2726" s="3">
        <v>95082900</v>
      </c>
      <c r="C2726" s="4" t="s">
        <v>263</v>
      </c>
    </row>
    <row r="2727" spans="1:3" ht="22.8" x14ac:dyDescent="0.3">
      <c r="A2727" s="3">
        <f t="shared" si="42"/>
        <v>2724</v>
      </c>
      <c r="B2727" s="3">
        <v>55151900</v>
      </c>
      <c r="C2727" s="4" t="s">
        <v>10</v>
      </c>
    </row>
    <row r="2728" spans="1:3" ht="22.8" x14ac:dyDescent="0.3">
      <c r="A2728" s="3">
        <f t="shared" si="42"/>
        <v>2725</v>
      </c>
      <c r="B2728" s="3">
        <v>35030010</v>
      </c>
      <c r="C2728" s="4" t="s">
        <v>1739</v>
      </c>
    </row>
    <row r="2729" spans="1:3" ht="22.8" x14ac:dyDescent="0.3">
      <c r="A2729" s="3">
        <f t="shared" si="42"/>
        <v>2726</v>
      </c>
      <c r="B2729" s="3">
        <v>32091060</v>
      </c>
      <c r="C2729" s="4" t="s">
        <v>1506</v>
      </c>
    </row>
    <row r="2730" spans="1:3" ht="22.8" x14ac:dyDescent="0.3">
      <c r="A2730" s="3">
        <f t="shared" si="42"/>
        <v>2727</v>
      </c>
      <c r="B2730" s="3">
        <v>39121200</v>
      </c>
      <c r="C2730" s="4" t="s">
        <v>1740</v>
      </c>
    </row>
    <row r="2731" spans="1:3" ht="22.8" x14ac:dyDescent="0.3">
      <c r="A2731" s="3">
        <f t="shared" si="42"/>
        <v>2728</v>
      </c>
      <c r="B2731" s="3">
        <v>40103910</v>
      </c>
      <c r="C2731" s="4" t="s">
        <v>1741</v>
      </c>
    </row>
    <row r="2732" spans="1:3" ht="22.8" x14ac:dyDescent="0.3">
      <c r="A2732" s="3">
        <f t="shared" si="42"/>
        <v>2729</v>
      </c>
      <c r="B2732" s="3">
        <v>84099910</v>
      </c>
      <c r="C2732" s="4" t="s">
        <v>1742</v>
      </c>
    </row>
    <row r="2733" spans="1:3" ht="22.8" x14ac:dyDescent="0.3">
      <c r="A2733" s="3">
        <f t="shared" si="42"/>
        <v>2730</v>
      </c>
      <c r="B2733" s="3">
        <v>72042900</v>
      </c>
      <c r="C2733" s="4" t="s">
        <v>302</v>
      </c>
    </row>
    <row r="2734" spans="1:3" ht="22.8" x14ac:dyDescent="0.3">
      <c r="A2734" s="3">
        <f t="shared" si="42"/>
        <v>2731</v>
      </c>
      <c r="B2734" s="3">
        <v>39021010</v>
      </c>
      <c r="C2734" s="4" t="s">
        <v>584</v>
      </c>
    </row>
    <row r="2735" spans="1:3" ht="22.8" x14ac:dyDescent="0.3">
      <c r="A2735" s="3">
        <f t="shared" si="42"/>
        <v>2732</v>
      </c>
      <c r="B2735" s="3">
        <v>98871191</v>
      </c>
      <c r="C2735" s="4" t="s">
        <v>1743</v>
      </c>
    </row>
    <row r="2736" spans="1:3" ht="22.8" x14ac:dyDescent="0.3">
      <c r="A2736" s="3">
        <f t="shared" si="42"/>
        <v>2733</v>
      </c>
      <c r="B2736" s="3">
        <v>96071100</v>
      </c>
      <c r="C2736" s="4" t="s">
        <v>1744</v>
      </c>
    </row>
    <row r="2737" spans="1:3" ht="22.8" x14ac:dyDescent="0.3">
      <c r="A2737" s="3">
        <f t="shared" si="42"/>
        <v>2734</v>
      </c>
      <c r="B2737" s="3">
        <v>84209900</v>
      </c>
      <c r="C2737" s="4" t="s">
        <v>10</v>
      </c>
    </row>
    <row r="2738" spans="1:3" ht="22.8" x14ac:dyDescent="0.3">
      <c r="A2738" s="3">
        <f t="shared" si="42"/>
        <v>2735</v>
      </c>
      <c r="B2738" s="3">
        <v>27129090</v>
      </c>
      <c r="C2738" s="4" t="s">
        <v>11</v>
      </c>
    </row>
    <row r="2739" spans="1:3" ht="22.8" x14ac:dyDescent="0.3">
      <c r="A2739" s="3">
        <f t="shared" si="42"/>
        <v>2736</v>
      </c>
      <c r="B2739" s="3">
        <v>69099090</v>
      </c>
      <c r="C2739" s="4" t="s">
        <v>11</v>
      </c>
    </row>
    <row r="2740" spans="1:3" ht="22.8" x14ac:dyDescent="0.3">
      <c r="A2740" s="3">
        <f t="shared" si="42"/>
        <v>2737</v>
      </c>
      <c r="B2740" s="3">
        <v>26204000</v>
      </c>
      <c r="C2740" s="4" t="s">
        <v>1745</v>
      </c>
    </row>
    <row r="2741" spans="1:3" ht="22.8" x14ac:dyDescent="0.3">
      <c r="A2741" s="3">
        <f t="shared" si="42"/>
        <v>2738</v>
      </c>
      <c r="B2741" s="3">
        <v>51071000</v>
      </c>
      <c r="C2741" s="4" t="s">
        <v>1746</v>
      </c>
    </row>
    <row r="2742" spans="1:3" ht="22.8" x14ac:dyDescent="0.3">
      <c r="A2742" s="3">
        <f t="shared" si="42"/>
        <v>2739</v>
      </c>
      <c r="B2742" s="3">
        <v>85043220</v>
      </c>
      <c r="C2742" s="4" t="s">
        <v>1611</v>
      </c>
    </row>
    <row r="2743" spans="1:3" ht="22.8" x14ac:dyDescent="0.3">
      <c r="A2743" s="3">
        <f t="shared" si="42"/>
        <v>2740</v>
      </c>
      <c r="B2743" s="3">
        <v>70052940</v>
      </c>
      <c r="C2743" s="4" t="s">
        <v>1747</v>
      </c>
    </row>
    <row r="2744" spans="1:3" ht="22.8" x14ac:dyDescent="0.3">
      <c r="A2744" s="3">
        <f t="shared" si="42"/>
        <v>2741</v>
      </c>
      <c r="B2744" s="3">
        <v>29042090</v>
      </c>
      <c r="C2744" s="4" t="s">
        <v>6</v>
      </c>
    </row>
    <row r="2745" spans="1:3" ht="22.8" x14ac:dyDescent="0.3">
      <c r="A2745" s="3">
        <f t="shared" si="42"/>
        <v>2742</v>
      </c>
      <c r="B2745" s="3">
        <v>25221000</v>
      </c>
      <c r="C2745" s="4" t="s">
        <v>1748</v>
      </c>
    </row>
    <row r="2746" spans="1:3" ht="22.8" x14ac:dyDescent="0.3">
      <c r="A2746" s="3">
        <f t="shared" si="42"/>
        <v>2743</v>
      </c>
      <c r="B2746" s="3">
        <v>29224210</v>
      </c>
      <c r="C2746" s="4" t="s">
        <v>1749</v>
      </c>
    </row>
    <row r="2747" spans="1:3" ht="22.8" x14ac:dyDescent="0.3">
      <c r="A2747" s="3">
        <f t="shared" si="42"/>
        <v>2744</v>
      </c>
      <c r="B2747" s="3">
        <v>45041000</v>
      </c>
      <c r="C2747" s="4" t="s">
        <v>1750</v>
      </c>
    </row>
    <row r="2748" spans="1:3" ht="22.8" x14ac:dyDescent="0.3">
      <c r="A2748" s="3">
        <f t="shared" si="42"/>
        <v>2745</v>
      </c>
      <c r="B2748" s="3">
        <v>84232000</v>
      </c>
      <c r="C2748" s="4" t="s">
        <v>1751</v>
      </c>
    </row>
    <row r="2749" spans="1:3" ht="22.8" x14ac:dyDescent="0.3">
      <c r="A2749" s="3">
        <f t="shared" si="42"/>
        <v>2746</v>
      </c>
      <c r="B2749" s="3">
        <v>73061110</v>
      </c>
      <c r="C2749" s="4" t="s">
        <v>294</v>
      </c>
    </row>
    <row r="2750" spans="1:3" ht="22.8" x14ac:dyDescent="0.3">
      <c r="A2750" s="3">
        <f t="shared" si="42"/>
        <v>2747</v>
      </c>
      <c r="B2750" s="3">
        <v>56031122</v>
      </c>
      <c r="C2750" s="4" t="s">
        <v>882</v>
      </c>
    </row>
    <row r="2751" spans="1:3" ht="22.8" x14ac:dyDescent="0.3">
      <c r="A2751" s="3">
        <f t="shared" si="42"/>
        <v>2748</v>
      </c>
      <c r="B2751" s="3">
        <v>90302000</v>
      </c>
      <c r="C2751" s="4" t="s">
        <v>1752</v>
      </c>
    </row>
    <row r="2752" spans="1:3" ht="22.8" x14ac:dyDescent="0.3">
      <c r="A2752" s="3">
        <f t="shared" si="42"/>
        <v>2749</v>
      </c>
      <c r="B2752" s="3">
        <v>85443010</v>
      </c>
      <c r="C2752" s="4" t="s">
        <v>1753</v>
      </c>
    </row>
    <row r="2753" spans="1:3" ht="22.8" x14ac:dyDescent="0.3">
      <c r="A2753" s="3">
        <f t="shared" si="42"/>
        <v>2750</v>
      </c>
      <c r="B2753" s="3">
        <v>68149010</v>
      </c>
      <c r="C2753" s="4" t="s">
        <v>1754</v>
      </c>
    </row>
    <row r="2754" spans="1:3" ht="22.8" x14ac:dyDescent="0.3">
      <c r="A2754" s="3">
        <f t="shared" si="42"/>
        <v>2751</v>
      </c>
      <c r="B2754" s="3">
        <v>70191500</v>
      </c>
      <c r="C2754" s="4" t="s">
        <v>1755</v>
      </c>
    </row>
    <row r="2755" spans="1:3" ht="22.8" x14ac:dyDescent="0.3">
      <c r="A2755" s="3">
        <f t="shared" si="42"/>
        <v>2752</v>
      </c>
      <c r="B2755" s="3">
        <v>55031900</v>
      </c>
      <c r="C2755" s="4" t="s">
        <v>10</v>
      </c>
    </row>
    <row r="2756" spans="1:3" ht="22.8" x14ac:dyDescent="0.3">
      <c r="A2756" s="3">
        <f t="shared" si="42"/>
        <v>2753</v>
      </c>
      <c r="B2756" s="3">
        <v>90121000</v>
      </c>
      <c r="C2756" s="4" t="s">
        <v>1756</v>
      </c>
    </row>
    <row r="2757" spans="1:3" ht="22.8" x14ac:dyDescent="0.3">
      <c r="A2757" s="3">
        <f t="shared" si="42"/>
        <v>2754</v>
      </c>
      <c r="B2757" s="3">
        <v>25262010</v>
      </c>
      <c r="C2757" s="4" t="s">
        <v>1757</v>
      </c>
    </row>
    <row r="2758" spans="1:3" ht="22.8" x14ac:dyDescent="0.3">
      <c r="A2758" s="3">
        <f t="shared" ref="A2758:A2821" si="43">1+A2757</f>
        <v>2755</v>
      </c>
      <c r="B2758" s="3">
        <v>74121000</v>
      </c>
      <c r="C2758" s="4" t="s">
        <v>1657</v>
      </c>
    </row>
    <row r="2759" spans="1:3" ht="22.8" x14ac:dyDescent="0.3">
      <c r="A2759" s="3">
        <f t="shared" si="43"/>
        <v>2756</v>
      </c>
      <c r="B2759" s="3">
        <v>85121000</v>
      </c>
      <c r="C2759" s="4" t="s">
        <v>1758</v>
      </c>
    </row>
    <row r="2760" spans="1:3" ht="22.8" x14ac:dyDescent="0.3">
      <c r="A2760" s="3">
        <f t="shared" si="43"/>
        <v>2757</v>
      </c>
      <c r="B2760" s="3">
        <v>29212200</v>
      </c>
      <c r="C2760" s="4" t="s">
        <v>1759</v>
      </c>
    </row>
    <row r="2761" spans="1:3" ht="22.8" x14ac:dyDescent="0.3">
      <c r="A2761" s="3">
        <f t="shared" si="43"/>
        <v>2758</v>
      </c>
      <c r="B2761" s="3">
        <v>25262090</v>
      </c>
      <c r="C2761" s="4" t="s">
        <v>64</v>
      </c>
    </row>
    <row r="2762" spans="1:3" ht="22.8" x14ac:dyDescent="0.3">
      <c r="A2762" s="3">
        <f t="shared" si="43"/>
        <v>2759</v>
      </c>
      <c r="B2762" s="3">
        <v>25030010</v>
      </c>
      <c r="C2762" s="4" t="s">
        <v>1760</v>
      </c>
    </row>
    <row r="2763" spans="1:3" ht="22.8" x14ac:dyDescent="0.3">
      <c r="A2763" s="3">
        <f t="shared" si="43"/>
        <v>2760</v>
      </c>
      <c r="B2763" s="3">
        <v>54026900</v>
      </c>
      <c r="C2763" s="4" t="s">
        <v>10</v>
      </c>
    </row>
    <row r="2764" spans="1:3" ht="22.8" x14ac:dyDescent="0.3">
      <c r="A2764" s="3">
        <f t="shared" si="43"/>
        <v>2761</v>
      </c>
      <c r="B2764" s="3">
        <v>28332920</v>
      </c>
      <c r="C2764" s="4" t="s">
        <v>1761</v>
      </c>
    </row>
    <row r="2765" spans="1:3" ht="22.8" x14ac:dyDescent="0.3">
      <c r="A2765" s="3">
        <f t="shared" si="43"/>
        <v>2762</v>
      </c>
      <c r="B2765" s="3">
        <v>73144100</v>
      </c>
      <c r="C2765" s="4" t="s">
        <v>1762</v>
      </c>
    </row>
    <row r="2766" spans="1:3" ht="22.8" x14ac:dyDescent="0.3">
      <c r="A2766" s="3">
        <f t="shared" si="43"/>
        <v>2763</v>
      </c>
      <c r="B2766" s="3">
        <v>29062990</v>
      </c>
      <c r="C2766" s="4" t="s">
        <v>6</v>
      </c>
    </row>
    <row r="2767" spans="1:3" ht="22.8" x14ac:dyDescent="0.3">
      <c r="A2767" s="3">
        <f t="shared" si="43"/>
        <v>2764</v>
      </c>
      <c r="B2767" s="3">
        <v>28273910</v>
      </c>
      <c r="C2767" s="4" t="s">
        <v>1763</v>
      </c>
    </row>
    <row r="2768" spans="1:3" ht="22.8" x14ac:dyDescent="0.3">
      <c r="A2768" s="3">
        <f t="shared" si="43"/>
        <v>2765</v>
      </c>
      <c r="B2768" s="3">
        <v>29153200</v>
      </c>
      <c r="C2768" s="4" t="s">
        <v>1764</v>
      </c>
    </row>
    <row r="2769" spans="1:3" ht="22.8" x14ac:dyDescent="0.3">
      <c r="A2769" s="3">
        <f t="shared" si="43"/>
        <v>2766</v>
      </c>
      <c r="B2769" s="3">
        <v>68091900</v>
      </c>
      <c r="C2769" s="4" t="s">
        <v>10</v>
      </c>
    </row>
    <row r="2770" spans="1:3" ht="22.8" x14ac:dyDescent="0.3">
      <c r="A2770" s="3">
        <f t="shared" si="43"/>
        <v>2767</v>
      </c>
      <c r="B2770" s="3">
        <v>49019900</v>
      </c>
      <c r="C2770" s="4" t="s">
        <v>10</v>
      </c>
    </row>
    <row r="2771" spans="1:3" ht="22.8" x14ac:dyDescent="0.3">
      <c r="A2771" s="3">
        <f t="shared" si="43"/>
        <v>2768</v>
      </c>
      <c r="B2771" s="3">
        <v>84041000</v>
      </c>
      <c r="C2771" s="4" t="s">
        <v>1765</v>
      </c>
    </row>
    <row r="2772" spans="1:3" ht="22.8" x14ac:dyDescent="0.3">
      <c r="A2772" s="3">
        <f t="shared" si="43"/>
        <v>2769</v>
      </c>
      <c r="B2772" s="3">
        <v>48114900</v>
      </c>
      <c r="C2772" s="4" t="s">
        <v>10</v>
      </c>
    </row>
    <row r="2773" spans="1:3" ht="22.8" x14ac:dyDescent="0.3">
      <c r="A2773" s="3">
        <f t="shared" si="43"/>
        <v>2770</v>
      </c>
      <c r="B2773" s="3">
        <v>68042230</v>
      </c>
      <c r="C2773" s="4" t="s">
        <v>1766</v>
      </c>
    </row>
    <row r="2774" spans="1:3" ht="22.8" x14ac:dyDescent="0.3">
      <c r="A2774" s="3">
        <f t="shared" si="43"/>
        <v>2771</v>
      </c>
      <c r="B2774" s="3">
        <v>94069020</v>
      </c>
      <c r="C2774" s="4" t="s">
        <v>1767</v>
      </c>
    </row>
    <row r="2775" spans="1:3" ht="22.8" x14ac:dyDescent="0.3">
      <c r="A2775" s="3">
        <f t="shared" si="43"/>
        <v>2772</v>
      </c>
      <c r="B2775" s="3">
        <v>70196390</v>
      </c>
      <c r="C2775" s="4" t="s">
        <v>11</v>
      </c>
    </row>
    <row r="2776" spans="1:3" ht="22.8" x14ac:dyDescent="0.3">
      <c r="A2776" s="3">
        <f t="shared" si="43"/>
        <v>2773</v>
      </c>
      <c r="B2776" s="3">
        <v>38273100</v>
      </c>
      <c r="C2776" s="4" t="s">
        <v>1768</v>
      </c>
    </row>
    <row r="2777" spans="1:3" ht="22.8" x14ac:dyDescent="0.3">
      <c r="A2777" s="3">
        <f t="shared" si="43"/>
        <v>2774</v>
      </c>
      <c r="B2777" s="3">
        <v>84378030</v>
      </c>
      <c r="C2777" s="4" t="s">
        <v>1769</v>
      </c>
    </row>
    <row r="2778" spans="1:3" ht="22.8" x14ac:dyDescent="0.3">
      <c r="A2778" s="3">
        <f t="shared" si="43"/>
        <v>2775</v>
      </c>
      <c r="B2778" s="3">
        <v>33011300</v>
      </c>
      <c r="C2778" s="4" t="s">
        <v>1770</v>
      </c>
    </row>
    <row r="2779" spans="1:3" ht="22.8" x14ac:dyDescent="0.3">
      <c r="A2779" s="3">
        <f t="shared" si="43"/>
        <v>2776</v>
      </c>
      <c r="B2779" s="3">
        <v>85124000</v>
      </c>
      <c r="C2779" s="4" t="s">
        <v>1771</v>
      </c>
    </row>
    <row r="2780" spans="1:3" ht="22.8" x14ac:dyDescent="0.3">
      <c r="A2780" s="3">
        <f t="shared" si="43"/>
        <v>2777</v>
      </c>
      <c r="B2780" s="3">
        <v>29151200</v>
      </c>
      <c r="C2780" s="4" t="s">
        <v>1772</v>
      </c>
    </row>
    <row r="2781" spans="1:3" ht="22.8" x14ac:dyDescent="0.3">
      <c r="A2781" s="3">
        <f t="shared" si="43"/>
        <v>2778</v>
      </c>
      <c r="B2781" s="3">
        <v>60062300</v>
      </c>
      <c r="C2781" s="4" t="s">
        <v>1773</v>
      </c>
    </row>
    <row r="2782" spans="1:3" ht="22.8" x14ac:dyDescent="0.3">
      <c r="A2782" s="3">
        <f t="shared" si="43"/>
        <v>2779</v>
      </c>
      <c r="B2782" s="3">
        <v>58071000</v>
      </c>
      <c r="C2782" s="4" t="s">
        <v>1774</v>
      </c>
    </row>
    <row r="2783" spans="1:3" ht="22.8" x14ac:dyDescent="0.3">
      <c r="A2783" s="3">
        <f t="shared" si="43"/>
        <v>2780</v>
      </c>
      <c r="B2783" s="3">
        <v>44092100</v>
      </c>
      <c r="C2783" s="4" t="s">
        <v>1775</v>
      </c>
    </row>
    <row r="2784" spans="1:3" ht="22.8" x14ac:dyDescent="0.3">
      <c r="A2784" s="3">
        <f t="shared" si="43"/>
        <v>2781</v>
      </c>
      <c r="B2784" s="3">
        <v>28199090</v>
      </c>
      <c r="C2784" s="4" t="s">
        <v>11</v>
      </c>
    </row>
    <row r="2785" spans="1:3" ht="22.8" x14ac:dyDescent="0.3">
      <c r="A2785" s="3">
        <f t="shared" si="43"/>
        <v>2782</v>
      </c>
      <c r="B2785" s="3">
        <v>39211910</v>
      </c>
      <c r="C2785" s="4" t="s">
        <v>1776</v>
      </c>
    </row>
    <row r="2786" spans="1:3" ht="22.8" x14ac:dyDescent="0.3">
      <c r="A2786" s="3">
        <f t="shared" si="43"/>
        <v>2783</v>
      </c>
      <c r="B2786" s="3">
        <v>73199090</v>
      </c>
      <c r="C2786" s="4" t="s">
        <v>11</v>
      </c>
    </row>
    <row r="2787" spans="1:3" ht="22.8" x14ac:dyDescent="0.3">
      <c r="A2787" s="3">
        <f t="shared" si="43"/>
        <v>2784</v>
      </c>
      <c r="B2787" s="3">
        <v>33012400</v>
      </c>
      <c r="C2787" s="4" t="s">
        <v>1777</v>
      </c>
    </row>
    <row r="2788" spans="1:3" ht="22.8" x14ac:dyDescent="0.3">
      <c r="A2788" s="3">
        <f t="shared" si="43"/>
        <v>2785</v>
      </c>
      <c r="B2788" s="3">
        <v>90230010</v>
      </c>
      <c r="C2788" s="4" t="s">
        <v>1778</v>
      </c>
    </row>
    <row r="2789" spans="1:3" ht="22.8" x14ac:dyDescent="0.3">
      <c r="A2789" s="3">
        <f t="shared" si="43"/>
        <v>2786</v>
      </c>
      <c r="B2789" s="3">
        <v>90308290</v>
      </c>
      <c r="C2789" s="4" t="s">
        <v>6</v>
      </c>
    </row>
    <row r="2790" spans="1:3" ht="22.8" x14ac:dyDescent="0.3">
      <c r="A2790" s="3">
        <f t="shared" si="43"/>
        <v>2787</v>
      </c>
      <c r="B2790" s="3">
        <v>56031221</v>
      </c>
      <c r="C2790" s="4" t="s">
        <v>1779</v>
      </c>
    </row>
    <row r="2791" spans="1:3" ht="22.8" x14ac:dyDescent="0.3">
      <c r="A2791" s="3">
        <f t="shared" si="43"/>
        <v>2788</v>
      </c>
      <c r="B2791" s="3">
        <v>56039400</v>
      </c>
      <c r="C2791" s="4" t="s">
        <v>1780</v>
      </c>
    </row>
    <row r="2792" spans="1:3" ht="22.8" x14ac:dyDescent="0.3">
      <c r="A2792" s="3">
        <f t="shared" si="43"/>
        <v>2789</v>
      </c>
      <c r="B2792" s="3">
        <v>54082100</v>
      </c>
      <c r="C2792" s="4" t="s">
        <v>1781</v>
      </c>
    </row>
    <row r="2793" spans="1:3" ht="22.8" x14ac:dyDescent="0.3">
      <c r="A2793" s="3">
        <f t="shared" si="43"/>
        <v>2790</v>
      </c>
      <c r="B2793" s="3">
        <v>38159010</v>
      </c>
      <c r="C2793" s="4" t="s">
        <v>1782</v>
      </c>
    </row>
    <row r="2794" spans="1:3" ht="22.8" x14ac:dyDescent="0.3">
      <c r="A2794" s="3">
        <f t="shared" si="43"/>
        <v>2791</v>
      </c>
      <c r="B2794" s="3">
        <v>25084090</v>
      </c>
      <c r="C2794" s="4" t="s">
        <v>11</v>
      </c>
    </row>
    <row r="2795" spans="1:3" ht="22.8" x14ac:dyDescent="0.3">
      <c r="A2795" s="3">
        <f t="shared" si="43"/>
        <v>2792</v>
      </c>
      <c r="B2795" s="3">
        <v>96020000</v>
      </c>
      <c r="C2795" s="4" t="s">
        <v>1783</v>
      </c>
    </row>
    <row r="2796" spans="1:3" ht="22.8" x14ac:dyDescent="0.3">
      <c r="A2796" s="3">
        <f t="shared" si="43"/>
        <v>2793</v>
      </c>
      <c r="B2796" s="3">
        <v>58079000</v>
      </c>
      <c r="C2796" s="4" t="s">
        <v>177</v>
      </c>
    </row>
    <row r="2797" spans="1:3" ht="22.8" x14ac:dyDescent="0.3">
      <c r="A2797" s="3">
        <f t="shared" si="43"/>
        <v>2794</v>
      </c>
      <c r="B2797" s="3">
        <v>40161020</v>
      </c>
      <c r="C2797" s="4" t="s">
        <v>1784</v>
      </c>
    </row>
    <row r="2798" spans="1:3" ht="22.8" x14ac:dyDescent="0.3">
      <c r="A2798" s="3">
        <f t="shared" si="43"/>
        <v>2795</v>
      </c>
      <c r="B2798" s="3">
        <v>29146100</v>
      </c>
      <c r="C2798" s="4" t="s">
        <v>1785</v>
      </c>
    </row>
    <row r="2799" spans="1:3" ht="22.8" x14ac:dyDescent="0.3">
      <c r="A2799" s="3">
        <f t="shared" si="43"/>
        <v>2796</v>
      </c>
      <c r="B2799" s="3">
        <v>85469020</v>
      </c>
      <c r="C2799" s="4" t="s">
        <v>1786</v>
      </c>
    </row>
    <row r="2800" spans="1:3" ht="22.8" x14ac:dyDescent="0.3">
      <c r="A2800" s="3">
        <f t="shared" si="43"/>
        <v>2797</v>
      </c>
      <c r="B2800" s="3">
        <v>73029000</v>
      </c>
      <c r="C2800" s="4" t="s">
        <v>177</v>
      </c>
    </row>
    <row r="2801" spans="1:3" ht="22.8" x14ac:dyDescent="0.3">
      <c r="A2801" s="3">
        <f t="shared" si="43"/>
        <v>2798</v>
      </c>
      <c r="B2801" s="3">
        <v>72255000</v>
      </c>
      <c r="C2801" s="4" t="s">
        <v>1787</v>
      </c>
    </row>
    <row r="2802" spans="1:3" ht="22.8" x14ac:dyDescent="0.3">
      <c r="A2802" s="3">
        <f t="shared" si="43"/>
        <v>2799</v>
      </c>
      <c r="B2802" s="3">
        <v>70071110</v>
      </c>
      <c r="C2802" s="4" t="s">
        <v>1788</v>
      </c>
    </row>
    <row r="2803" spans="1:3" ht="22.8" x14ac:dyDescent="0.3">
      <c r="A2803" s="3">
        <f t="shared" si="43"/>
        <v>2800</v>
      </c>
      <c r="B2803" s="3">
        <v>55109000</v>
      </c>
      <c r="C2803" s="4" t="s">
        <v>1789</v>
      </c>
    </row>
    <row r="2804" spans="1:3" ht="22.8" x14ac:dyDescent="0.3">
      <c r="A2804" s="3">
        <f t="shared" si="43"/>
        <v>2801</v>
      </c>
      <c r="B2804" s="3">
        <v>82024000</v>
      </c>
      <c r="C2804" s="4" t="s">
        <v>1790</v>
      </c>
    </row>
    <row r="2805" spans="1:3" ht="22.8" x14ac:dyDescent="0.3">
      <c r="A2805" s="3">
        <f t="shared" si="43"/>
        <v>2802</v>
      </c>
      <c r="B2805" s="3">
        <v>84137020</v>
      </c>
      <c r="C2805" s="4" t="s">
        <v>1791</v>
      </c>
    </row>
    <row r="2806" spans="1:3" ht="22.8" x14ac:dyDescent="0.3">
      <c r="A2806" s="3">
        <f t="shared" si="43"/>
        <v>2803</v>
      </c>
      <c r="B2806" s="3">
        <v>56031319</v>
      </c>
      <c r="C2806" s="4" t="s">
        <v>372</v>
      </c>
    </row>
    <row r="2807" spans="1:3" ht="22.8" x14ac:dyDescent="0.3">
      <c r="A2807" s="3">
        <f t="shared" si="43"/>
        <v>2804</v>
      </c>
      <c r="B2807" s="3">
        <v>95073000</v>
      </c>
      <c r="C2807" s="4" t="s">
        <v>1792</v>
      </c>
    </row>
    <row r="2808" spans="1:3" ht="22.8" x14ac:dyDescent="0.3">
      <c r="A2808" s="3">
        <f t="shared" si="43"/>
        <v>2805</v>
      </c>
      <c r="B2808" s="3">
        <v>85071090</v>
      </c>
      <c r="C2808" s="4" t="s">
        <v>11</v>
      </c>
    </row>
    <row r="2809" spans="1:3" ht="22.8" x14ac:dyDescent="0.3">
      <c r="A2809" s="3">
        <f t="shared" si="43"/>
        <v>2806</v>
      </c>
      <c r="B2809" s="3">
        <v>69032030</v>
      </c>
      <c r="C2809" s="4" t="s">
        <v>1793</v>
      </c>
    </row>
    <row r="2810" spans="1:3" ht="22.8" x14ac:dyDescent="0.3">
      <c r="A2810" s="3">
        <f t="shared" si="43"/>
        <v>2807</v>
      </c>
      <c r="B2810" s="3">
        <v>39059930</v>
      </c>
      <c r="C2810" s="4" t="s">
        <v>1794</v>
      </c>
    </row>
    <row r="2811" spans="1:3" ht="22.8" x14ac:dyDescent="0.3">
      <c r="A2811" s="3">
        <f t="shared" si="43"/>
        <v>2808</v>
      </c>
      <c r="B2811" s="3">
        <v>85331090</v>
      </c>
      <c r="C2811" s="4" t="s">
        <v>64</v>
      </c>
    </row>
    <row r="2812" spans="1:3" ht="22.8" x14ac:dyDescent="0.3">
      <c r="A2812" s="3">
        <f t="shared" si="43"/>
        <v>2809</v>
      </c>
      <c r="B2812" s="3">
        <v>38029090</v>
      </c>
      <c r="C2812" s="4" t="s">
        <v>11</v>
      </c>
    </row>
    <row r="2813" spans="1:3" ht="22.8" x14ac:dyDescent="0.3">
      <c r="A2813" s="3">
        <f t="shared" si="43"/>
        <v>2810</v>
      </c>
      <c r="B2813" s="3">
        <v>85258300</v>
      </c>
      <c r="C2813" s="4" t="s">
        <v>1795</v>
      </c>
    </row>
    <row r="2814" spans="1:3" ht="22.8" x14ac:dyDescent="0.3">
      <c r="A2814" s="3">
        <f t="shared" si="43"/>
        <v>2811</v>
      </c>
      <c r="B2814" s="3">
        <v>84733050</v>
      </c>
      <c r="C2814" s="4" t="s">
        <v>1796</v>
      </c>
    </row>
    <row r="2815" spans="1:3" ht="22.8" x14ac:dyDescent="0.3">
      <c r="A2815" s="3">
        <f t="shared" si="43"/>
        <v>2812</v>
      </c>
      <c r="B2815" s="3">
        <v>85352110</v>
      </c>
      <c r="C2815" s="4" t="s">
        <v>1797</v>
      </c>
    </row>
    <row r="2816" spans="1:3" ht="22.8" x14ac:dyDescent="0.3">
      <c r="A2816" s="3">
        <f t="shared" si="43"/>
        <v>2813</v>
      </c>
      <c r="B2816" s="3">
        <v>70171010</v>
      </c>
      <c r="C2816" s="4" t="s">
        <v>1798</v>
      </c>
    </row>
    <row r="2817" spans="1:3" ht="22.8" x14ac:dyDescent="0.3">
      <c r="A2817" s="3">
        <f t="shared" si="43"/>
        <v>2814</v>
      </c>
      <c r="B2817" s="3">
        <v>85461000</v>
      </c>
      <c r="C2817" s="4" t="s">
        <v>1799</v>
      </c>
    </row>
    <row r="2818" spans="1:3" ht="22.8" x14ac:dyDescent="0.3">
      <c r="A2818" s="3">
        <f t="shared" si="43"/>
        <v>2815</v>
      </c>
      <c r="B2818" s="3">
        <v>64052010</v>
      </c>
      <c r="C2818" s="4" t="s">
        <v>1800</v>
      </c>
    </row>
    <row r="2819" spans="1:3" ht="22.8" x14ac:dyDescent="0.3">
      <c r="A2819" s="3">
        <f t="shared" si="43"/>
        <v>2816</v>
      </c>
      <c r="B2819" s="3">
        <v>25199010</v>
      </c>
      <c r="C2819" s="4" t="s">
        <v>1801</v>
      </c>
    </row>
    <row r="2820" spans="1:3" ht="22.8" x14ac:dyDescent="0.3">
      <c r="A2820" s="3">
        <f t="shared" si="43"/>
        <v>2817</v>
      </c>
      <c r="B2820" s="3">
        <v>29012900</v>
      </c>
      <c r="C2820" s="4" t="s">
        <v>10</v>
      </c>
    </row>
    <row r="2821" spans="1:3" ht="22.8" x14ac:dyDescent="0.3">
      <c r="A2821" s="3">
        <f t="shared" si="43"/>
        <v>2818</v>
      </c>
      <c r="B2821" s="3">
        <v>85471010</v>
      </c>
      <c r="C2821" s="4" t="s">
        <v>1802</v>
      </c>
    </row>
    <row r="2822" spans="1:3" ht="22.8" x14ac:dyDescent="0.3">
      <c r="A2822" s="3">
        <f t="shared" ref="A2822:A2885" si="44">1+A2821</f>
        <v>2819</v>
      </c>
      <c r="B2822" s="3">
        <v>84292090</v>
      </c>
      <c r="C2822" s="4" t="s">
        <v>1803</v>
      </c>
    </row>
    <row r="2823" spans="1:3" ht="22.8" x14ac:dyDescent="0.3">
      <c r="A2823" s="3">
        <f t="shared" si="44"/>
        <v>2820</v>
      </c>
      <c r="B2823" s="3">
        <v>90221490</v>
      </c>
      <c r="C2823" s="4" t="s">
        <v>11</v>
      </c>
    </row>
    <row r="2824" spans="1:3" ht="22.8" x14ac:dyDescent="0.3">
      <c r="A2824" s="3">
        <f t="shared" si="44"/>
        <v>2821</v>
      </c>
      <c r="B2824" s="3">
        <v>37023900</v>
      </c>
      <c r="C2824" s="4" t="s">
        <v>10</v>
      </c>
    </row>
    <row r="2825" spans="1:3" ht="22.8" x14ac:dyDescent="0.3">
      <c r="A2825" s="3">
        <f t="shared" si="44"/>
        <v>2822</v>
      </c>
      <c r="B2825" s="3">
        <v>84244910</v>
      </c>
      <c r="C2825" s="4" t="s">
        <v>1804</v>
      </c>
    </row>
    <row r="2826" spans="1:3" ht="22.8" x14ac:dyDescent="0.3">
      <c r="A2826" s="3">
        <f t="shared" si="44"/>
        <v>2823</v>
      </c>
      <c r="B2826" s="3">
        <v>84072100</v>
      </c>
      <c r="C2826" s="4" t="s">
        <v>1805</v>
      </c>
    </row>
    <row r="2827" spans="1:3" ht="22.8" x14ac:dyDescent="0.3">
      <c r="A2827" s="3">
        <f t="shared" si="44"/>
        <v>2824</v>
      </c>
      <c r="B2827" s="3">
        <v>72123020</v>
      </c>
      <c r="C2827" s="4" t="s">
        <v>1806</v>
      </c>
    </row>
    <row r="2828" spans="1:3" ht="22.8" x14ac:dyDescent="0.3">
      <c r="A2828" s="3">
        <f t="shared" si="44"/>
        <v>2825</v>
      </c>
      <c r="B2828" s="3">
        <v>48195000</v>
      </c>
      <c r="C2828" s="4" t="s">
        <v>1807</v>
      </c>
    </row>
    <row r="2829" spans="1:3" ht="22.8" x14ac:dyDescent="0.3">
      <c r="A2829" s="3">
        <f t="shared" si="44"/>
        <v>2826</v>
      </c>
      <c r="B2829" s="3">
        <v>25087010</v>
      </c>
      <c r="C2829" s="4" t="s">
        <v>1808</v>
      </c>
    </row>
    <row r="2830" spans="1:3" ht="22.8" x14ac:dyDescent="0.3">
      <c r="A2830" s="3">
        <f t="shared" si="44"/>
        <v>2827</v>
      </c>
      <c r="B2830" s="3">
        <v>96062900</v>
      </c>
      <c r="C2830" s="4" t="s">
        <v>10</v>
      </c>
    </row>
    <row r="2831" spans="1:3" ht="22.8" x14ac:dyDescent="0.3">
      <c r="A2831" s="3">
        <f t="shared" si="44"/>
        <v>2828</v>
      </c>
      <c r="B2831" s="3">
        <v>72201100</v>
      </c>
      <c r="C2831" s="4" t="s">
        <v>1809</v>
      </c>
    </row>
    <row r="2832" spans="1:3" ht="22.8" x14ac:dyDescent="0.3">
      <c r="A2832" s="3">
        <f t="shared" si="44"/>
        <v>2829</v>
      </c>
      <c r="B2832" s="3">
        <v>95079000</v>
      </c>
      <c r="C2832" s="4" t="s">
        <v>177</v>
      </c>
    </row>
    <row r="2833" spans="1:3" ht="22.8" x14ac:dyDescent="0.3">
      <c r="A2833" s="3">
        <f t="shared" si="44"/>
        <v>2830</v>
      </c>
      <c r="B2833" s="3">
        <v>38244030</v>
      </c>
      <c r="C2833" s="4" t="s">
        <v>1810</v>
      </c>
    </row>
    <row r="2834" spans="1:3" ht="22.8" x14ac:dyDescent="0.3">
      <c r="A2834" s="3">
        <f t="shared" si="44"/>
        <v>2831</v>
      </c>
      <c r="B2834" s="3">
        <v>31023000</v>
      </c>
      <c r="C2834" s="4" t="s">
        <v>1811</v>
      </c>
    </row>
    <row r="2835" spans="1:3" ht="22.8" x14ac:dyDescent="0.3">
      <c r="A2835" s="3">
        <f t="shared" si="44"/>
        <v>2832</v>
      </c>
      <c r="B2835" s="3">
        <v>81019900</v>
      </c>
      <c r="C2835" s="4" t="s">
        <v>10</v>
      </c>
    </row>
    <row r="2836" spans="1:3" ht="22.8" x14ac:dyDescent="0.3">
      <c r="A2836" s="3">
        <f t="shared" si="44"/>
        <v>2833</v>
      </c>
      <c r="B2836" s="3">
        <v>87163920</v>
      </c>
      <c r="C2836" s="4" t="s">
        <v>1812</v>
      </c>
    </row>
    <row r="2837" spans="1:3" ht="22.8" x14ac:dyDescent="0.3">
      <c r="A2837" s="3">
        <f t="shared" si="44"/>
        <v>2834</v>
      </c>
      <c r="B2837" s="3">
        <v>84221900</v>
      </c>
      <c r="C2837" s="4" t="s">
        <v>10</v>
      </c>
    </row>
    <row r="2838" spans="1:3" ht="22.8" x14ac:dyDescent="0.3">
      <c r="A2838" s="3">
        <f t="shared" si="44"/>
        <v>2835</v>
      </c>
      <c r="B2838" s="3">
        <v>90292029</v>
      </c>
      <c r="C2838" s="4" t="s">
        <v>55</v>
      </c>
    </row>
    <row r="2839" spans="1:3" ht="22.8" x14ac:dyDescent="0.3">
      <c r="A2839" s="3">
        <f t="shared" si="44"/>
        <v>2836</v>
      </c>
      <c r="B2839" s="3">
        <v>96190030</v>
      </c>
      <c r="C2839" s="4" t="s">
        <v>1813</v>
      </c>
    </row>
    <row r="2840" spans="1:3" ht="22.8" x14ac:dyDescent="0.3">
      <c r="A2840" s="3">
        <f t="shared" si="44"/>
        <v>2837</v>
      </c>
      <c r="B2840" s="3">
        <v>55159900</v>
      </c>
      <c r="C2840" s="4" t="s">
        <v>10</v>
      </c>
    </row>
    <row r="2841" spans="1:3" ht="22.8" x14ac:dyDescent="0.3">
      <c r="A2841" s="3">
        <f t="shared" si="44"/>
        <v>2838</v>
      </c>
      <c r="B2841" s="3">
        <v>28053000</v>
      </c>
      <c r="C2841" s="4" t="s">
        <v>1814</v>
      </c>
    </row>
    <row r="2842" spans="1:3" ht="22.8" x14ac:dyDescent="0.3">
      <c r="A2842" s="3">
        <f t="shared" si="44"/>
        <v>2839</v>
      </c>
      <c r="B2842" s="3">
        <v>37079010</v>
      </c>
      <c r="C2842" s="4" t="s">
        <v>1815</v>
      </c>
    </row>
    <row r="2843" spans="1:3" ht="22.8" x14ac:dyDescent="0.3">
      <c r="A2843" s="3">
        <f t="shared" si="44"/>
        <v>2840</v>
      </c>
      <c r="B2843" s="3">
        <v>48237000</v>
      </c>
      <c r="C2843" s="4" t="s">
        <v>1816</v>
      </c>
    </row>
    <row r="2844" spans="1:3" ht="22.8" x14ac:dyDescent="0.3">
      <c r="A2844" s="3">
        <f t="shared" si="44"/>
        <v>2841</v>
      </c>
      <c r="B2844" s="3">
        <v>44079590</v>
      </c>
      <c r="C2844" s="4" t="s">
        <v>6</v>
      </c>
    </row>
    <row r="2845" spans="1:3" ht="22.8" x14ac:dyDescent="0.3">
      <c r="A2845" s="3">
        <f t="shared" si="44"/>
        <v>2842</v>
      </c>
      <c r="B2845" s="3">
        <v>90131000</v>
      </c>
      <c r="C2845" s="4" t="s">
        <v>1817</v>
      </c>
    </row>
    <row r="2846" spans="1:3" ht="22.8" x14ac:dyDescent="0.3">
      <c r="A2846" s="3">
        <f t="shared" si="44"/>
        <v>2843</v>
      </c>
      <c r="B2846" s="3">
        <v>74081900</v>
      </c>
      <c r="C2846" s="4" t="s">
        <v>10</v>
      </c>
    </row>
    <row r="2847" spans="1:3" ht="22.8" x14ac:dyDescent="0.3">
      <c r="A2847" s="3">
        <f t="shared" si="44"/>
        <v>2844</v>
      </c>
      <c r="B2847" s="3">
        <v>29124200</v>
      </c>
      <c r="C2847" s="4" t="s">
        <v>1818</v>
      </c>
    </row>
    <row r="2848" spans="1:3" ht="22.8" x14ac:dyDescent="0.3">
      <c r="A2848" s="3">
        <f t="shared" si="44"/>
        <v>2845</v>
      </c>
      <c r="B2848" s="3">
        <v>59113100</v>
      </c>
      <c r="C2848" s="4" t="s">
        <v>1819</v>
      </c>
    </row>
    <row r="2849" spans="1:3" ht="22.8" x14ac:dyDescent="0.3">
      <c r="A2849" s="3">
        <f t="shared" si="44"/>
        <v>2846</v>
      </c>
      <c r="B2849" s="3">
        <v>32041720</v>
      </c>
      <c r="C2849" s="4" t="s">
        <v>1168</v>
      </c>
    </row>
    <row r="2850" spans="1:3" ht="22.8" x14ac:dyDescent="0.3">
      <c r="A2850" s="3">
        <f t="shared" si="44"/>
        <v>2847</v>
      </c>
      <c r="B2850" s="3">
        <v>90159090</v>
      </c>
      <c r="C2850" s="4" t="s">
        <v>6</v>
      </c>
    </row>
    <row r="2851" spans="1:3" ht="22.8" x14ac:dyDescent="0.3">
      <c r="A2851" s="3">
        <f t="shared" si="44"/>
        <v>2848</v>
      </c>
      <c r="B2851" s="3">
        <v>84238290</v>
      </c>
      <c r="C2851" s="4" t="s">
        <v>11</v>
      </c>
    </row>
    <row r="2852" spans="1:3" ht="22.8" x14ac:dyDescent="0.3">
      <c r="A2852" s="3">
        <f t="shared" si="44"/>
        <v>2849</v>
      </c>
      <c r="B2852" s="3">
        <v>85158010</v>
      </c>
      <c r="C2852" s="4" t="s">
        <v>1820</v>
      </c>
    </row>
    <row r="2853" spans="1:3" ht="22.8" x14ac:dyDescent="0.3">
      <c r="A2853" s="3">
        <f t="shared" si="44"/>
        <v>2850</v>
      </c>
      <c r="B2853" s="3">
        <v>29241290</v>
      </c>
      <c r="C2853" s="4" t="s">
        <v>6</v>
      </c>
    </row>
    <row r="2854" spans="1:3" ht="22.8" x14ac:dyDescent="0.3">
      <c r="A2854" s="3">
        <f t="shared" si="44"/>
        <v>2851</v>
      </c>
      <c r="B2854" s="3">
        <v>39172300</v>
      </c>
      <c r="C2854" s="4" t="s">
        <v>1821</v>
      </c>
    </row>
    <row r="2855" spans="1:3" ht="22.8" x14ac:dyDescent="0.3">
      <c r="A2855" s="3">
        <f t="shared" si="44"/>
        <v>2852</v>
      </c>
      <c r="B2855" s="3">
        <v>29052900</v>
      </c>
      <c r="C2855" s="4" t="s">
        <v>10</v>
      </c>
    </row>
    <row r="2856" spans="1:3" ht="22.8" x14ac:dyDescent="0.3">
      <c r="A2856" s="3">
        <f t="shared" si="44"/>
        <v>2853</v>
      </c>
      <c r="B2856" s="3">
        <v>84679100</v>
      </c>
      <c r="C2856" s="4" t="s">
        <v>1822</v>
      </c>
    </row>
    <row r="2857" spans="1:3" ht="22.8" x14ac:dyDescent="0.3">
      <c r="A2857" s="3">
        <f t="shared" si="44"/>
        <v>2854</v>
      </c>
      <c r="B2857" s="3">
        <v>85118020</v>
      </c>
      <c r="C2857" s="4" t="s">
        <v>1823</v>
      </c>
    </row>
    <row r="2858" spans="1:3" ht="22.8" x14ac:dyDescent="0.3">
      <c r="A2858" s="3">
        <f t="shared" si="44"/>
        <v>2855</v>
      </c>
      <c r="B2858" s="3">
        <v>32099040</v>
      </c>
      <c r="C2858" s="4" t="s">
        <v>1824</v>
      </c>
    </row>
    <row r="2859" spans="1:3" ht="22.8" x14ac:dyDescent="0.3">
      <c r="A2859" s="3">
        <f t="shared" si="44"/>
        <v>2856</v>
      </c>
      <c r="B2859" s="3">
        <v>85151100</v>
      </c>
      <c r="C2859" s="4" t="s">
        <v>1825</v>
      </c>
    </row>
    <row r="2860" spans="1:3" ht="22.8" x14ac:dyDescent="0.3">
      <c r="A2860" s="3">
        <f t="shared" si="44"/>
        <v>2857</v>
      </c>
      <c r="B2860" s="3">
        <v>39219040</v>
      </c>
      <c r="C2860" s="4" t="s">
        <v>1826</v>
      </c>
    </row>
    <row r="2861" spans="1:3" ht="22.8" x14ac:dyDescent="0.3">
      <c r="A2861" s="3">
        <f t="shared" si="44"/>
        <v>2858</v>
      </c>
      <c r="B2861" s="3">
        <v>40169950</v>
      </c>
      <c r="C2861" s="4" t="s">
        <v>1827</v>
      </c>
    </row>
    <row r="2862" spans="1:3" ht="22.8" x14ac:dyDescent="0.3">
      <c r="A2862" s="3">
        <f t="shared" si="44"/>
        <v>2859</v>
      </c>
      <c r="B2862" s="3">
        <v>26203000</v>
      </c>
      <c r="C2862" s="4" t="s">
        <v>1828</v>
      </c>
    </row>
    <row r="2863" spans="1:3" ht="22.8" x14ac:dyDescent="0.3">
      <c r="A2863" s="3">
        <f t="shared" si="44"/>
        <v>2860</v>
      </c>
      <c r="B2863" s="3">
        <v>85176210</v>
      </c>
      <c r="C2863" s="4" t="s">
        <v>1829</v>
      </c>
    </row>
    <row r="2864" spans="1:3" ht="22.8" x14ac:dyDescent="0.3">
      <c r="A2864" s="3">
        <f t="shared" si="44"/>
        <v>2861</v>
      </c>
      <c r="B2864" s="3">
        <v>27122000</v>
      </c>
      <c r="C2864" s="4" t="s">
        <v>1830</v>
      </c>
    </row>
    <row r="2865" spans="1:3" ht="22.8" x14ac:dyDescent="0.3">
      <c r="A2865" s="3">
        <f t="shared" si="44"/>
        <v>2862</v>
      </c>
      <c r="B2865" s="3">
        <v>29299090</v>
      </c>
      <c r="C2865" s="4" t="s">
        <v>6</v>
      </c>
    </row>
    <row r="2866" spans="1:3" ht="22.8" x14ac:dyDescent="0.3">
      <c r="A2866" s="3">
        <f t="shared" si="44"/>
        <v>2863</v>
      </c>
      <c r="B2866" s="3">
        <v>98870301</v>
      </c>
      <c r="C2866" s="4" t="s">
        <v>1831</v>
      </c>
    </row>
    <row r="2867" spans="1:3" ht="22.8" x14ac:dyDescent="0.3">
      <c r="A2867" s="3">
        <f t="shared" si="44"/>
        <v>2864</v>
      </c>
      <c r="B2867" s="3">
        <v>38089940</v>
      </c>
      <c r="C2867" s="4" t="s">
        <v>1832</v>
      </c>
    </row>
    <row r="2868" spans="1:3" ht="22.8" x14ac:dyDescent="0.3">
      <c r="A2868" s="3">
        <f t="shared" si="44"/>
        <v>2865</v>
      </c>
      <c r="B2868" s="3">
        <v>84562000</v>
      </c>
      <c r="C2868" s="4" t="s">
        <v>1833</v>
      </c>
    </row>
    <row r="2869" spans="1:3" ht="22.8" x14ac:dyDescent="0.3">
      <c r="A2869" s="3">
        <f t="shared" si="44"/>
        <v>2866</v>
      </c>
      <c r="B2869" s="3">
        <v>59011000</v>
      </c>
      <c r="C2869" s="4" t="s">
        <v>1834</v>
      </c>
    </row>
    <row r="2870" spans="1:3" ht="22.8" x14ac:dyDescent="0.3">
      <c r="A2870" s="3">
        <f t="shared" si="44"/>
        <v>2867</v>
      </c>
      <c r="B2870" s="3">
        <v>28369200</v>
      </c>
      <c r="C2870" s="4" t="s">
        <v>1835</v>
      </c>
    </row>
    <row r="2871" spans="1:3" ht="22.8" x14ac:dyDescent="0.3">
      <c r="A2871" s="3">
        <f t="shared" si="44"/>
        <v>2868</v>
      </c>
      <c r="B2871" s="3">
        <v>85334020</v>
      </c>
      <c r="C2871" s="4" t="s">
        <v>1836</v>
      </c>
    </row>
    <row r="2872" spans="1:3" ht="22.8" x14ac:dyDescent="0.3">
      <c r="A2872" s="3">
        <f t="shared" si="44"/>
        <v>2869</v>
      </c>
      <c r="B2872" s="3">
        <v>28111100</v>
      </c>
      <c r="C2872" s="4" t="s">
        <v>1837</v>
      </c>
    </row>
    <row r="2873" spans="1:3" ht="22.8" x14ac:dyDescent="0.3">
      <c r="A2873" s="3">
        <f t="shared" si="44"/>
        <v>2870</v>
      </c>
      <c r="B2873" s="3">
        <v>85023190</v>
      </c>
      <c r="C2873" s="4" t="s">
        <v>11</v>
      </c>
    </row>
    <row r="2874" spans="1:3" ht="22.8" x14ac:dyDescent="0.3">
      <c r="A2874" s="3">
        <f t="shared" si="44"/>
        <v>2871</v>
      </c>
      <c r="B2874" s="3">
        <v>87087040</v>
      </c>
      <c r="C2874" s="4" t="s">
        <v>1838</v>
      </c>
    </row>
    <row r="2875" spans="1:3" ht="22.8" x14ac:dyDescent="0.3">
      <c r="A2875" s="3">
        <f t="shared" si="44"/>
        <v>2872</v>
      </c>
      <c r="B2875" s="3">
        <v>29054300</v>
      </c>
      <c r="C2875" s="4" t="s">
        <v>1839</v>
      </c>
    </row>
    <row r="2876" spans="1:3" ht="22.8" x14ac:dyDescent="0.3">
      <c r="A2876" s="3">
        <f t="shared" si="44"/>
        <v>2873</v>
      </c>
      <c r="B2876" s="3">
        <v>48229000</v>
      </c>
      <c r="C2876" s="4" t="s">
        <v>177</v>
      </c>
    </row>
    <row r="2877" spans="1:3" ht="22.8" x14ac:dyDescent="0.3">
      <c r="A2877" s="3">
        <f t="shared" si="44"/>
        <v>2874</v>
      </c>
      <c r="B2877" s="3">
        <v>28444300</v>
      </c>
      <c r="C2877" s="4" t="s">
        <v>1840</v>
      </c>
    </row>
    <row r="2878" spans="1:3" ht="22.8" x14ac:dyDescent="0.3">
      <c r="A2878" s="3">
        <f t="shared" si="44"/>
        <v>2875</v>
      </c>
      <c r="B2878" s="3">
        <v>84335910</v>
      </c>
      <c r="C2878" s="4" t="s">
        <v>1841</v>
      </c>
    </row>
    <row r="2879" spans="1:3" ht="22.8" x14ac:dyDescent="0.3">
      <c r="A2879" s="3">
        <f t="shared" si="44"/>
        <v>2876</v>
      </c>
      <c r="B2879" s="3">
        <v>85329000</v>
      </c>
      <c r="C2879" s="4" t="s">
        <v>74</v>
      </c>
    </row>
    <row r="2880" spans="1:3" ht="22.8" x14ac:dyDescent="0.3">
      <c r="A2880" s="3">
        <f t="shared" si="44"/>
        <v>2877</v>
      </c>
      <c r="B2880" s="3">
        <v>40161090</v>
      </c>
      <c r="C2880" s="4" t="s">
        <v>11</v>
      </c>
    </row>
    <row r="2881" spans="1:3" ht="22.8" x14ac:dyDescent="0.3">
      <c r="A2881" s="3">
        <f t="shared" si="44"/>
        <v>2878</v>
      </c>
      <c r="B2881" s="3">
        <v>29163290</v>
      </c>
      <c r="C2881" s="4" t="s">
        <v>11</v>
      </c>
    </row>
    <row r="2882" spans="1:3" ht="22.8" x14ac:dyDescent="0.3">
      <c r="A2882" s="3">
        <f t="shared" si="44"/>
        <v>2879</v>
      </c>
      <c r="B2882" s="3">
        <v>74111020</v>
      </c>
      <c r="C2882" s="4" t="s">
        <v>1842</v>
      </c>
    </row>
    <row r="2883" spans="1:3" ht="22.8" x14ac:dyDescent="0.3">
      <c r="A2883" s="3">
        <f t="shared" si="44"/>
        <v>2880</v>
      </c>
      <c r="B2883" s="3">
        <v>29037300</v>
      </c>
      <c r="C2883" s="4" t="s">
        <v>1843</v>
      </c>
    </row>
    <row r="2884" spans="1:3" ht="22.8" x14ac:dyDescent="0.3">
      <c r="A2884" s="3">
        <f t="shared" si="44"/>
        <v>2881</v>
      </c>
      <c r="B2884" s="3">
        <v>73141200</v>
      </c>
      <c r="C2884" s="4" t="s">
        <v>1844</v>
      </c>
    </row>
    <row r="2885" spans="1:3" ht="22.8" x14ac:dyDescent="0.3">
      <c r="A2885" s="3">
        <f t="shared" si="44"/>
        <v>2882</v>
      </c>
      <c r="B2885" s="3">
        <v>45049000</v>
      </c>
      <c r="C2885" s="4" t="s">
        <v>177</v>
      </c>
    </row>
    <row r="2886" spans="1:3" ht="22.8" x14ac:dyDescent="0.3">
      <c r="A2886" s="3">
        <f t="shared" ref="A2886:A2949" si="45">1+A2885</f>
        <v>2883</v>
      </c>
      <c r="B2886" s="3">
        <v>39199040</v>
      </c>
      <c r="C2886" s="4" t="s">
        <v>1845</v>
      </c>
    </row>
    <row r="2887" spans="1:3" ht="22.8" x14ac:dyDescent="0.3">
      <c r="A2887" s="3">
        <f t="shared" si="45"/>
        <v>2884</v>
      </c>
      <c r="B2887" s="3">
        <v>44083910</v>
      </c>
      <c r="C2887" s="4" t="s">
        <v>1167</v>
      </c>
    </row>
    <row r="2888" spans="1:3" ht="22.8" x14ac:dyDescent="0.3">
      <c r="A2888" s="3">
        <f t="shared" si="45"/>
        <v>2885</v>
      </c>
      <c r="B2888" s="3">
        <v>61151010</v>
      </c>
      <c r="C2888" s="4" t="s">
        <v>1846</v>
      </c>
    </row>
    <row r="2889" spans="1:3" ht="22.8" x14ac:dyDescent="0.3">
      <c r="A2889" s="3">
        <f t="shared" si="45"/>
        <v>2886</v>
      </c>
      <c r="B2889" s="3">
        <v>48044110</v>
      </c>
      <c r="C2889" s="4" t="s">
        <v>1053</v>
      </c>
    </row>
    <row r="2890" spans="1:3" ht="22.8" x14ac:dyDescent="0.3">
      <c r="A2890" s="3">
        <f t="shared" si="45"/>
        <v>2887</v>
      </c>
      <c r="B2890" s="3">
        <v>29141900</v>
      </c>
      <c r="C2890" s="4" t="s">
        <v>10</v>
      </c>
    </row>
    <row r="2891" spans="1:3" ht="22.8" x14ac:dyDescent="0.3">
      <c r="A2891" s="3">
        <f t="shared" si="45"/>
        <v>2888</v>
      </c>
      <c r="B2891" s="3">
        <v>72083690</v>
      </c>
      <c r="C2891" s="4" t="s">
        <v>11</v>
      </c>
    </row>
    <row r="2892" spans="1:3" ht="22.8" x14ac:dyDescent="0.3">
      <c r="A2892" s="3">
        <f t="shared" si="45"/>
        <v>2889</v>
      </c>
      <c r="B2892" s="3">
        <v>95066290</v>
      </c>
      <c r="C2892" s="4" t="s">
        <v>11</v>
      </c>
    </row>
    <row r="2893" spans="1:3" ht="22.8" x14ac:dyDescent="0.3">
      <c r="A2893" s="3">
        <f t="shared" si="45"/>
        <v>2890</v>
      </c>
      <c r="B2893" s="3">
        <v>96085000</v>
      </c>
      <c r="C2893" s="4" t="s">
        <v>1847</v>
      </c>
    </row>
    <row r="2894" spans="1:3" ht="22.8" x14ac:dyDescent="0.3">
      <c r="A2894" s="3">
        <f t="shared" si="45"/>
        <v>2891</v>
      </c>
      <c r="B2894" s="3">
        <v>39201010</v>
      </c>
      <c r="C2894" s="4" t="s">
        <v>1848</v>
      </c>
    </row>
    <row r="2895" spans="1:3" ht="22.8" x14ac:dyDescent="0.3">
      <c r="A2895" s="3">
        <f t="shared" si="45"/>
        <v>2892</v>
      </c>
      <c r="B2895" s="3">
        <v>84842030</v>
      </c>
      <c r="C2895" s="4" t="s">
        <v>902</v>
      </c>
    </row>
    <row r="2896" spans="1:3" ht="22.8" x14ac:dyDescent="0.3">
      <c r="A2896" s="3">
        <f t="shared" si="45"/>
        <v>2893</v>
      </c>
      <c r="B2896" s="3">
        <v>47042900</v>
      </c>
      <c r="C2896" s="4" t="s">
        <v>1849</v>
      </c>
    </row>
    <row r="2897" spans="1:3" ht="22.8" x14ac:dyDescent="0.3">
      <c r="A2897" s="3">
        <f t="shared" si="45"/>
        <v>2894</v>
      </c>
      <c r="B2897" s="3">
        <v>84118290</v>
      </c>
      <c r="C2897" s="4" t="s">
        <v>1850</v>
      </c>
    </row>
    <row r="2898" spans="1:3" ht="22.8" x14ac:dyDescent="0.3">
      <c r="A2898" s="3">
        <f t="shared" si="45"/>
        <v>2895</v>
      </c>
      <c r="B2898" s="3">
        <v>29122900</v>
      </c>
      <c r="C2898" s="4" t="s">
        <v>10</v>
      </c>
    </row>
    <row r="2899" spans="1:3" ht="22.8" x14ac:dyDescent="0.3">
      <c r="A2899" s="3">
        <f t="shared" si="45"/>
        <v>2896</v>
      </c>
      <c r="B2899" s="3">
        <v>29171300</v>
      </c>
      <c r="C2899" s="4" t="s">
        <v>1851</v>
      </c>
    </row>
    <row r="2900" spans="1:3" ht="22.8" x14ac:dyDescent="0.3">
      <c r="A2900" s="3">
        <f t="shared" si="45"/>
        <v>2897</v>
      </c>
      <c r="B2900" s="3">
        <v>85462030</v>
      </c>
      <c r="C2900" s="4" t="s">
        <v>1852</v>
      </c>
    </row>
    <row r="2901" spans="1:3" ht="22.8" x14ac:dyDescent="0.3">
      <c r="A2901" s="3">
        <f t="shared" si="45"/>
        <v>2898</v>
      </c>
      <c r="B2901" s="3">
        <v>90230090</v>
      </c>
      <c r="C2901" s="4" t="s">
        <v>6</v>
      </c>
    </row>
    <row r="2902" spans="1:3" ht="22.8" x14ac:dyDescent="0.3">
      <c r="A2902" s="3">
        <f t="shared" si="45"/>
        <v>2899</v>
      </c>
      <c r="B2902" s="3">
        <v>55092200</v>
      </c>
      <c r="C2902" s="4" t="s">
        <v>1853</v>
      </c>
    </row>
    <row r="2903" spans="1:3" ht="22.8" x14ac:dyDescent="0.3">
      <c r="A2903" s="3">
        <f t="shared" si="45"/>
        <v>2900</v>
      </c>
      <c r="B2903" s="3">
        <v>32131010</v>
      </c>
      <c r="C2903" s="4" t="s">
        <v>1854</v>
      </c>
    </row>
    <row r="2904" spans="1:3" ht="22.8" x14ac:dyDescent="0.3">
      <c r="A2904" s="3">
        <f t="shared" si="45"/>
        <v>2901</v>
      </c>
      <c r="B2904" s="3">
        <v>72165000</v>
      </c>
      <c r="C2904" s="4" t="s">
        <v>1855</v>
      </c>
    </row>
    <row r="2905" spans="1:3" ht="22.8" x14ac:dyDescent="0.3">
      <c r="A2905" s="3">
        <f t="shared" si="45"/>
        <v>2902</v>
      </c>
      <c r="B2905" s="3">
        <v>29163250</v>
      </c>
      <c r="C2905" s="4" t="s">
        <v>1856</v>
      </c>
    </row>
    <row r="2906" spans="1:3" ht="22.8" x14ac:dyDescent="0.3">
      <c r="A2906" s="3">
        <f t="shared" si="45"/>
        <v>2903</v>
      </c>
      <c r="B2906" s="3">
        <v>84561110</v>
      </c>
      <c r="C2906" s="4" t="s">
        <v>1857</v>
      </c>
    </row>
    <row r="2907" spans="1:3" ht="22.8" x14ac:dyDescent="0.3">
      <c r="A2907" s="3">
        <f t="shared" si="45"/>
        <v>2904</v>
      </c>
      <c r="B2907" s="3">
        <v>28351090</v>
      </c>
      <c r="C2907" s="4" t="s">
        <v>11</v>
      </c>
    </row>
    <row r="2908" spans="1:3" ht="22.8" x14ac:dyDescent="0.3">
      <c r="A2908" s="3">
        <f t="shared" si="45"/>
        <v>2905</v>
      </c>
      <c r="B2908" s="3">
        <v>90308400</v>
      </c>
      <c r="C2908" s="4" t="s">
        <v>1858</v>
      </c>
    </row>
    <row r="2909" spans="1:3" ht="22.8" x14ac:dyDescent="0.3">
      <c r="A2909" s="3">
        <f t="shared" si="45"/>
        <v>2906</v>
      </c>
      <c r="B2909" s="3">
        <v>85176250</v>
      </c>
      <c r="C2909" s="4" t="s">
        <v>1859</v>
      </c>
    </row>
    <row r="2910" spans="1:3" ht="22.8" x14ac:dyDescent="0.3">
      <c r="A2910" s="3">
        <f t="shared" si="45"/>
        <v>2907</v>
      </c>
      <c r="B2910" s="3">
        <v>28276010</v>
      </c>
      <c r="C2910" s="4" t="s">
        <v>1860</v>
      </c>
    </row>
    <row r="2911" spans="1:3" ht="22.8" x14ac:dyDescent="0.3">
      <c r="A2911" s="3">
        <f t="shared" si="45"/>
        <v>2908</v>
      </c>
      <c r="B2911" s="3">
        <v>54012000</v>
      </c>
      <c r="C2911" s="4" t="s">
        <v>1861</v>
      </c>
    </row>
    <row r="2912" spans="1:3" ht="22.8" x14ac:dyDescent="0.3">
      <c r="A2912" s="3">
        <f t="shared" si="45"/>
        <v>2909</v>
      </c>
      <c r="B2912" s="3">
        <v>40129020</v>
      </c>
      <c r="C2912" s="4" t="s">
        <v>1862</v>
      </c>
    </row>
    <row r="2913" spans="1:3" ht="22.8" x14ac:dyDescent="0.3">
      <c r="A2913" s="3">
        <f t="shared" si="45"/>
        <v>2910</v>
      </c>
      <c r="B2913" s="3">
        <v>73143100</v>
      </c>
      <c r="C2913" s="4" t="s">
        <v>1863</v>
      </c>
    </row>
    <row r="2914" spans="1:3" ht="22.8" x14ac:dyDescent="0.3">
      <c r="A2914" s="3">
        <f t="shared" si="45"/>
        <v>2911</v>
      </c>
      <c r="B2914" s="3">
        <v>26080090</v>
      </c>
      <c r="C2914" s="4" t="s">
        <v>11</v>
      </c>
    </row>
    <row r="2915" spans="1:3" ht="22.8" x14ac:dyDescent="0.3">
      <c r="A2915" s="3">
        <f t="shared" si="45"/>
        <v>2912</v>
      </c>
      <c r="B2915" s="3">
        <v>29342000</v>
      </c>
      <c r="C2915" s="4" t="s">
        <v>1864</v>
      </c>
    </row>
    <row r="2916" spans="1:3" ht="22.8" x14ac:dyDescent="0.3">
      <c r="A2916" s="3">
        <f t="shared" si="45"/>
        <v>2913</v>
      </c>
      <c r="B2916" s="3">
        <v>85361010</v>
      </c>
      <c r="C2916" s="4" t="s">
        <v>1865</v>
      </c>
    </row>
    <row r="2917" spans="1:3" ht="22.8" x14ac:dyDescent="0.3">
      <c r="A2917" s="3">
        <f t="shared" si="45"/>
        <v>2914</v>
      </c>
      <c r="B2917" s="3">
        <v>28332500</v>
      </c>
      <c r="C2917" s="4" t="s">
        <v>1866</v>
      </c>
    </row>
    <row r="2918" spans="1:3" ht="22.8" x14ac:dyDescent="0.3">
      <c r="A2918" s="3">
        <f t="shared" si="45"/>
        <v>2915</v>
      </c>
      <c r="B2918" s="3">
        <v>52103900</v>
      </c>
      <c r="C2918" s="4" t="s">
        <v>1122</v>
      </c>
    </row>
    <row r="2919" spans="1:3" ht="22.8" x14ac:dyDescent="0.3">
      <c r="A2919" s="3">
        <f t="shared" si="45"/>
        <v>2916</v>
      </c>
      <c r="B2919" s="3">
        <v>29212910</v>
      </c>
      <c r="C2919" s="4" t="s">
        <v>1867</v>
      </c>
    </row>
    <row r="2920" spans="1:3" ht="22.8" x14ac:dyDescent="0.3">
      <c r="A2920" s="3">
        <f t="shared" si="45"/>
        <v>2917</v>
      </c>
      <c r="B2920" s="3">
        <v>88062210</v>
      </c>
      <c r="C2920" s="4" t="s">
        <v>1868</v>
      </c>
    </row>
    <row r="2921" spans="1:3" ht="22.8" x14ac:dyDescent="0.3">
      <c r="A2921" s="3">
        <f t="shared" si="45"/>
        <v>2918</v>
      </c>
      <c r="B2921" s="3">
        <v>88062410</v>
      </c>
      <c r="C2921" s="4" t="s">
        <v>1868</v>
      </c>
    </row>
    <row r="2922" spans="1:3" ht="22.8" x14ac:dyDescent="0.3">
      <c r="A2922" s="3">
        <f t="shared" si="45"/>
        <v>2919</v>
      </c>
      <c r="B2922" s="3">
        <v>28492010</v>
      </c>
      <c r="C2922" s="4" t="s">
        <v>1869</v>
      </c>
    </row>
    <row r="2923" spans="1:3" ht="22.8" x14ac:dyDescent="0.3">
      <c r="A2923" s="3">
        <f t="shared" si="45"/>
        <v>2920</v>
      </c>
      <c r="B2923" s="3">
        <v>54034100</v>
      </c>
      <c r="C2923" s="4" t="s">
        <v>1870</v>
      </c>
    </row>
    <row r="2924" spans="1:3" ht="22.8" x14ac:dyDescent="0.3">
      <c r="A2924" s="3">
        <f t="shared" si="45"/>
        <v>2921</v>
      </c>
      <c r="B2924" s="3">
        <v>51052100</v>
      </c>
      <c r="C2924" s="4" t="s">
        <v>1871</v>
      </c>
    </row>
    <row r="2925" spans="1:3" ht="22.8" x14ac:dyDescent="0.3">
      <c r="A2925" s="3">
        <f t="shared" si="45"/>
        <v>2922</v>
      </c>
      <c r="B2925" s="3">
        <v>90258010</v>
      </c>
      <c r="C2925" s="4" t="s">
        <v>1872</v>
      </c>
    </row>
    <row r="2926" spans="1:3" ht="22.8" x14ac:dyDescent="0.3">
      <c r="A2926" s="3">
        <f t="shared" si="45"/>
        <v>2923</v>
      </c>
      <c r="B2926" s="3">
        <v>29331100</v>
      </c>
      <c r="C2926" s="4" t="s">
        <v>1873</v>
      </c>
    </row>
    <row r="2927" spans="1:3" ht="22.8" x14ac:dyDescent="0.3">
      <c r="A2927" s="3">
        <f t="shared" si="45"/>
        <v>2924</v>
      </c>
      <c r="B2927" s="3">
        <v>38271100</v>
      </c>
      <c r="C2927" s="4" t="s">
        <v>1874</v>
      </c>
    </row>
    <row r="2928" spans="1:3" ht="22.8" x14ac:dyDescent="0.3">
      <c r="A2928" s="3">
        <f t="shared" si="45"/>
        <v>2925</v>
      </c>
      <c r="B2928" s="3">
        <v>33051000</v>
      </c>
      <c r="C2928" s="4" t="s">
        <v>1875</v>
      </c>
    </row>
    <row r="2929" spans="1:3" ht="22.8" x14ac:dyDescent="0.3">
      <c r="A2929" s="3">
        <f t="shared" si="45"/>
        <v>2926</v>
      </c>
      <c r="B2929" s="3">
        <v>28272000</v>
      </c>
      <c r="C2929" s="4" t="s">
        <v>1876</v>
      </c>
    </row>
    <row r="2930" spans="1:3" ht="22.8" x14ac:dyDescent="0.3">
      <c r="A2930" s="3">
        <f t="shared" si="45"/>
        <v>2927</v>
      </c>
      <c r="B2930" s="3">
        <v>56039200</v>
      </c>
      <c r="C2930" s="4" t="s">
        <v>1877</v>
      </c>
    </row>
    <row r="2931" spans="1:3" ht="22.8" x14ac:dyDescent="0.3">
      <c r="A2931" s="3">
        <f t="shared" si="45"/>
        <v>2928</v>
      </c>
      <c r="B2931" s="3">
        <v>87089219</v>
      </c>
      <c r="C2931" s="4" t="s">
        <v>11</v>
      </c>
    </row>
    <row r="2932" spans="1:3" ht="22.8" x14ac:dyDescent="0.3">
      <c r="A2932" s="3">
        <f t="shared" si="45"/>
        <v>2929</v>
      </c>
      <c r="B2932" s="3">
        <v>76069190</v>
      </c>
      <c r="C2932" s="4" t="s">
        <v>11</v>
      </c>
    </row>
    <row r="2933" spans="1:3" ht="22.8" x14ac:dyDescent="0.3">
      <c r="A2933" s="3">
        <f t="shared" si="45"/>
        <v>2930</v>
      </c>
      <c r="B2933" s="3">
        <v>39206910</v>
      </c>
      <c r="C2933" s="4" t="s">
        <v>1878</v>
      </c>
    </row>
    <row r="2934" spans="1:3" ht="22.8" x14ac:dyDescent="0.3">
      <c r="A2934" s="3">
        <f t="shared" si="45"/>
        <v>2931</v>
      </c>
      <c r="B2934" s="3">
        <v>38089421</v>
      </c>
      <c r="C2934" s="4" t="s">
        <v>1879</v>
      </c>
    </row>
    <row r="2935" spans="1:3" ht="22.8" x14ac:dyDescent="0.3">
      <c r="A2935" s="3">
        <f t="shared" si="45"/>
        <v>2932</v>
      </c>
      <c r="B2935" s="3">
        <v>29071900</v>
      </c>
      <c r="C2935" s="4" t="s">
        <v>10</v>
      </c>
    </row>
    <row r="2936" spans="1:3" ht="22.8" x14ac:dyDescent="0.3">
      <c r="A2936" s="3">
        <f t="shared" si="45"/>
        <v>2933</v>
      </c>
      <c r="B2936" s="3">
        <v>95064010</v>
      </c>
      <c r="C2936" s="4" t="s">
        <v>1880</v>
      </c>
    </row>
    <row r="2937" spans="1:3" ht="22.8" x14ac:dyDescent="0.3">
      <c r="A2937" s="3">
        <f t="shared" si="45"/>
        <v>2934</v>
      </c>
      <c r="B2937" s="3">
        <v>71069100</v>
      </c>
      <c r="C2937" s="4" t="s">
        <v>1881</v>
      </c>
    </row>
    <row r="2938" spans="1:3" ht="22.8" x14ac:dyDescent="0.3">
      <c r="A2938" s="3">
        <f t="shared" si="45"/>
        <v>2935</v>
      </c>
      <c r="B2938" s="3">
        <v>28432990</v>
      </c>
      <c r="C2938" s="4" t="s">
        <v>6</v>
      </c>
    </row>
    <row r="2939" spans="1:3" ht="22.8" x14ac:dyDescent="0.3">
      <c r="A2939" s="3">
        <f t="shared" si="45"/>
        <v>2936</v>
      </c>
      <c r="B2939" s="3">
        <v>35019000</v>
      </c>
      <c r="C2939" s="4" t="s">
        <v>177</v>
      </c>
    </row>
    <row r="2940" spans="1:3" ht="22.8" x14ac:dyDescent="0.3">
      <c r="A2940" s="3">
        <f t="shared" si="45"/>
        <v>2937</v>
      </c>
      <c r="B2940" s="3">
        <v>81049000</v>
      </c>
      <c r="C2940" s="4" t="s">
        <v>177</v>
      </c>
    </row>
    <row r="2941" spans="1:3" ht="22.8" x14ac:dyDescent="0.3">
      <c r="A2941" s="3">
        <f t="shared" si="45"/>
        <v>2938</v>
      </c>
      <c r="B2941" s="3">
        <v>37079090</v>
      </c>
      <c r="C2941" s="4" t="s">
        <v>11</v>
      </c>
    </row>
    <row r="2942" spans="1:3" ht="22.8" x14ac:dyDescent="0.3">
      <c r="A2942" s="3">
        <f t="shared" si="45"/>
        <v>2939</v>
      </c>
      <c r="B2942" s="3">
        <v>90211090</v>
      </c>
      <c r="C2942" s="4" t="s">
        <v>1882</v>
      </c>
    </row>
    <row r="2943" spans="1:3" ht="22.8" x14ac:dyDescent="0.3">
      <c r="A2943" s="3">
        <f t="shared" si="45"/>
        <v>2940</v>
      </c>
      <c r="B2943" s="3">
        <v>85331010</v>
      </c>
      <c r="C2943" s="4" t="s">
        <v>1883</v>
      </c>
    </row>
    <row r="2944" spans="1:3" ht="22.8" x14ac:dyDescent="0.3">
      <c r="A2944" s="3">
        <f t="shared" si="45"/>
        <v>2941</v>
      </c>
      <c r="B2944" s="3">
        <v>85369030</v>
      </c>
      <c r="C2944" s="4" t="s">
        <v>1884</v>
      </c>
    </row>
    <row r="2945" spans="1:3" ht="22.8" x14ac:dyDescent="0.3">
      <c r="A2945" s="3">
        <f t="shared" si="45"/>
        <v>2942</v>
      </c>
      <c r="B2945" s="3">
        <v>25061090</v>
      </c>
      <c r="C2945" s="4" t="s">
        <v>64</v>
      </c>
    </row>
    <row r="2946" spans="1:3" ht="22.8" x14ac:dyDescent="0.3">
      <c r="A2946" s="3">
        <f t="shared" si="45"/>
        <v>2943</v>
      </c>
      <c r="B2946" s="3">
        <v>56031210</v>
      </c>
      <c r="C2946" s="4" t="s">
        <v>1885</v>
      </c>
    </row>
    <row r="2947" spans="1:3" ht="22.8" x14ac:dyDescent="0.3">
      <c r="A2947" s="3">
        <f t="shared" si="45"/>
        <v>2944</v>
      </c>
      <c r="B2947" s="3">
        <v>32081010</v>
      </c>
      <c r="C2947" s="4" t="s">
        <v>1886</v>
      </c>
    </row>
    <row r="2948" spans="1:3" ht="22.8" x14ac:dyDescent="0.3">
      <c r="A2948" s="3">
        <f t="shared" si="45"/>
        <v>2945</v>
      </c>
      <c r="B2948" s="3">
        <v>37031000</v>
      </c>
      <c r="C2948" s="4" t="s">
        <v>1887</v>
      </c>
    </row>
    <row r="2949" spans="1:3" ht="22.8" x14ac:dyDescent="0.3">
      <c r="A2949" s="3">
        <f t="shared" si="45"/>
        <v>2946</v>
      </c>
      <c r="B2949" s="3">
        <v>84238990</v>
      </c>
      <c r="C2949" s="4" t="s">
        <v>11</v>
      </c>
    </row>
    <row r="2950" spans="1:3" ht="22.8" x14ac:dyDescent="0.3">
      <c r="A2950" s="3">
        <f t="shared" ref="A2950:A3013" si="46">1+A2949</f>
        <v>2947</v>
      </c>
      <c r="B2950" s="3">
        <v>39072910</v>
      </c>
      <c r="C2950" s="4" t="s">
        <v>1888</v>
      </c>
    </row>
    <row r="2951" spans="1:3" ht="22.8" x14ac:dyDescent="0.3">
      <c r="A2951" s="3">
        <f t="shared" si="46"/>
        <v>2948</v>
      </c>
      <c r="B2951" s="3">
        <v>55099200</v>
      </c>
      <c r="C2951" s="4" t="s">
        <v>1218</v>
      </c>
    </row>
    <row r="2952" spans="1:3" ht="22.8" x14ac:dyDescent="0.3">
      <c r="A2952" s="3">
        <f t="shared" si="46"/>
        <v>2949</v>
      </c>
      <c r="B2952" s="3">
        <v>40151200</v>
      </c>
      <c r="C2952" s="4" t="s">
        <v>1889</v>
      </c>
    </row>
    <row r="2953" spans="1:3" ht="22.8" x14ac:dyDescent="0.3">
      <c r="A2953" s="3">
        <f t="shared" si="46"/>
        <v>2950</v>
      </c>
      <c r="B2953" s="3">
        <v>38210090</v>
      </c>
      <c r="C2953" s="4" t="s">
        <v>11</v>
      </c>
    </row>
    <row r="2954" spans="1:3" ht="22.8" x14ac:dyDescent="0.3">
      <c r="A2954" s="3">
        <f t="shared" si="46"/>
        <v>2951</v>
      </c>
      <c r="B2954" s="3">
        <v>85238000</v>
      </c>
      <c r="C2954" s="4" t="s">
        <v>177</v>
      </c>
    </row>
    <row r="2955" spans="1:3" ht="22.8" x14ac:dyDescent="0.3">
      <c r="A2955" s="3">
        <f t="shared" si="46"/>
        <v>2952</v>
      </c>
      <c r="B2955" s="3">
        <v>94021000</v>
      </c>
      <c r="C2955" s="4" t="s">
        <v>1890</v>
      </c>
    </row>
    <row r="2956" spans="1:3" ht="22.8" x14ac:dyDescent="0.3">
      <c r="A2956" s="3">
        <f t="shared" si="46"/>
        <v>2953</v>
      </c>
      <c r="B2956" s="3">
        <v>15132913</v>
      </c>
      <c r="C2956" s="4" t="s">
        <v>1891</v>
      </c>
    </row>
    <row r="2957" spans="1:3" ht="22.8" x14ac:dyDescent="0.3">
      <c r="A2957" s="3">
        <f t="shared" si="46"/>
        <v>2954</v>
      </c>
      <c r="B2957" s="3">
        <v>60052200</v>
      </c>
      <c r="C2957" s="4" t="s">
        <v>1892</v>
      </c>
    </row>
    <row r="2958" spans="1:3" ht="22.8" x14ac:dyDescent="0.3">
      <c r="A2958" s="3">
        <f t="shared" si="46"/>
        <v>2955</v>
      </c>
      <c r="B2958" s="3">
        <v>39045000</v>
      </c>
      <c r="C2958" s="4" t="s">
        <v>1893</v>
      </c>
    </row>
    <row r="2959" spans="1:3" ht="22.8" x14ac:dyDescent="0.3">
      <c r="A2959" s="3">
        <f t="shared" si="46"/>
        <v>2956</v>
      </c>
      <c r="B2959" s="3">
        <v>96061000</v>
      </c>
      <c r="C2959" s="4" t="s">
        <v>1894</v>
      </c>
    </row>
    <row r="2960" spans="1:3" ht="22.8" x14ac:dyDescent="0.3">
      <c r="A2960" s="3">
        <f t="shared" si="46"/>
        <v>2957</v>
      </c>
      <c r="B2960" s="3">
        <v>84603910</v>
      </c>
      <c r="C2960" s="4" t="s">
        <v>1895</v>
      </c>
    </row>
    <row r="2961" spans="1:3" ht="22.8" x14ac:dyDescent="0.3">
      <c r="A2961" s="3">
        <f t="shared" si="46"/>
        <v>2958</v>
      </c>
      <c r="B2961" s="3">
        <v>84301000</v>
      </c>
      <c r="C2961" s="4" t="s">
        <v>1896</v>
      </c>
    </row>
    <row r="2962" spans="1:3" ht="22.8" x14ac:dyDescent="0.3">
      <c r="A2962" s="3">
        <f t="shared" si="46"/>
        <v>2959</v>
      </c>
      <c r="B2962" s="3">
        <v>21061019</v>
      </c>
      <c r="C2962" s="4" t="s">
        <v>372</v>
      </c>
    </row>
    <row r="2963" spans="1:3" ht="22.8" x14ac:dyDescent="0.3">
      <c r="A2963" s="3">
        <f t="shared" si="46"/>
        <v>2960</v>
      </c>
      <c r="B2963" s="3">
        <v>27112990</v>
      </c>
      <c r="C2963" s="4" t="s">
        <v>11</v>
      </c>
    </row>
    <row r="2964" spans="1:3" ht="22.8" x14ac:dyDescent="0.3">
      <c r="A2964" s="3">
        <f t="shared" si="46"/>
        <v>2961</v>
      </c>
      <c r="B2964" s="3">
        <v>84172000</v>
      </c>
      <c r="C2964" s="4" t="s">
        <v>1897</v>
      </c>
    </row>
    <row r="2965" spans="1:3" ht="22.8" x14ac:dyDescent="0.3">
      <c r="A2965" s="3">
        <f t="shared" si="46"/>
        <v>2962</v>
      </c>
      <c r="B2965" s="3">
        <v>28151190</v>
      </c>
      <c r="C2965" s="4" t="s">
        <v>6</v>
      </c>
    </row>
    <row r="2966" spans="1:3" ht="22.8" x14ac:dyDescent="0.3">
      <c r="A2966" s="3">
        <f t="shared" si="46"/>
        <v>2963</v>
      </c>
      <c r="B2966" s="3">
        <v>58013200</v>
      </c>
      <c r="C2966" s="4" t="s">
        <v>1898</v>
      </c>
    </row>
    <row r="2967" spans="1:3" ht="22.8" x14ac:dyDescent="0.3">
      <c r="A2967" s="3">
        <f t="shared" si="46"/>
        <v>2964</v>
      </c>
      <c r="B2967" s="3">
        <v>29202900</v>
      </c>
      <c r="C2967" s="4" t="s">
        <v>10</v>
      </c>
    </row>
    <row r="2968" spans="1:3" ht="22.8" x14ac:dyDescent="0.3">
      <c r="A2968" s="3">
        <f t="shared" si="46"/>
        <v>2965</v>
      </c>
      <c r="B2968" s="3">
        <v>52114900</v>
      </c>
      <c r="C2968" s="4" t="s">
        <v>1122</v>
      </c>
    </row>
    <row r="2969" spans="1:3" ht="22.8" x14ac:dyDescent="0.3">
      <c r="A2969" s="3">
        <f t="shared" si="46"/>
        <v>2966</v>
      </c>
      <c r="B2969" s="3">
        <v>29032200</v>
      </c>
      <c r="C2969" s="4" t="s">
        <v>1899</v>
      </c>
    </row>
    <row r="2970" spans="1:3" ht="22.8" x14ac:dyDescent="0.3">
      <c r="A2970" s="3">
        <f t="shared" si="46"/>
        <v>2967</v>
      </c>
      <c r="B2970" s="3">
        <v>96035090</v>
      </c>
      <c r="C2970" s="4" t="s">
        <v>11</v>
      </c>
    </row>
    <row r="2971" spans="1:3" ht="22.8" x14ac:dyDescent="0.3">
      <c r="A2971" s="3">
        <f t="shared" si="46"/>
        <v>2968</v>
      </c>
      <c r="B2971" s="3">
        <v>84729040</v>
      </c>
      <c r="C2971" s="4" t="s">
        <v>1900</v>
      </c>
    </row>
    <row r="2972" spans="1:3" ht="22.8" x14ac:dyDescent="0.3">
      <c r="A2972" s="3">
        <f t="shared" si="46"/>
        <v>2969</v>
      </c>
      <c r="B2972" s="3">
        <v>95066210</v>
      </c>
      <c r="C2972" s="4" t="s">
        <v>1901</v>
      </c>
    </row>
    <row r="2973" spans="1:3" ht="22.8" x14ac:dyDescent="0.3">
      <c r="A2973" s="3">
        <f t="shared" si="46"/>
        <v>2970</v>
      </c>
      <c r="B2973" s="3">
        <v>90328910</v>
      </c>
      <c r="C2973" s="4" t="s">
        <v>1902</v>
      </c>
    </row>
    <row r="2974" spans="1:3" ht="22.8" x14ac:dyDescent="0.3">
      <c r="A2974" s="3">
        <f t="shared" si="46"/>
        <v>2971</v>
      </c>
      <c r="B2974" s="3">
        <v>85284900</v>
      </c>
      <c r="C2974" s="4" t="s">
        <v>10</v>
      </c>
    </row>
    <row r="2975" spans="1:3" ht="22.8" x14ac:dyDescent="0.3">
      <c r="A2975" s="3">
        <f t="shared" si="46"/>
        <v>2972</v>
      </c>
      <c r="B2975" s="3">
        <v>94013900</v>
      </c>
      <c r="C2975" s="4" t="s">
        <v>10</v>
      </c>
    </row>
    <row r="2976" spans="1:3" ht="22.8" x14ac:dyDescent="0.3">
      <c r="A2976" s="3">
        <f t="shared" si="46"/>
        <v>2973</v>
      </c>
      <c r="B2976" s="3">
        <v>84163000</v>
      </c>
      <c r="C2976" s="4" t="s">
        <v>1903</v>
      </c>
    </row>
    <row r="2977" spans="1:3" ht="22.8" x14ac:dyDescent="0.3">
      <c r="A2977" s="3">
        <f t="shared" si="46"/>
        <v>2974</v>
      </c>
      <c r="B2977" s="3">
        <v>52064200</v>
      </c>
      <c r="C2977" s="4" t="s">
        <v>1904</v>
      </c>
    </row>
    <row r="2978" spans="1:3" ht="22.8" x14ac:dyDescent="0.3">
      <c r="A2978" s="3">
        <f t="shared" si="46"/>
        <v>2975</v>
      </c>
      <c r="B2978" s="3">
        <v>76121090</v>
      </c>
      <c r="C2978" s="4" t="s">
        <v>11</v>
      </c>
    </row>
    <row r="2979" spans="1:3" ht="22.8" x14ac:dyDescent="0.3">
      <c r="A2979" s="3">
        <f t="shared" si="46"/>
        <v>2976</v>
      </c>
      <c r="B2979" s="3">
        <v>70031220</v>
      </c>
      <c r="C2979" s="4" t="s">
        <v>1905</v>
      </c>
    </row>
    <row r="2980" spans="1:3" ht="22.8" x14ac:dyDescent="0.3">
      <c r="A2980" s="3">
        <f t="shared" si="46"/>
        <v>2977</v>
      </c>
      <c r="B2980" s="3">
        <v>25252010</v>
      </c>
      <c r="C2980" s="4" t="s">
        <v>1906</v>
      </c>
    </row>
    <row r="2981" spans="1:3" ht="22.8" x14ac:dyDescent="0.3">
      <c r="A2981" s="3">
        <f t="shared" si="46"/>
        <v>2978</v>
      </c>
      <c r="B2981" s="3">
        <v>29321200</v>
      </c>
      <c r="C2981" s="4" t="s">
        <v>1907</v>
      </c>
    </row>
    <row r="2982" spans="1:3" ht="22.8" x14ac:dyDescent="0.3">
      <c r="A2982" s="3">
        <f t="shared" si="46"/>
        <v>2979</v>
      </c>
      <c r="B2982" s="3">
        <v>84287000</v>
      </c>
      <c r="C2982" s="4" t="s">
        <v>1908</v>
      </c>
    </row>
    <row r="2983" spans="1:3" ht="22.8" x14ac:dyDescent="0.3">
      <c r="A2983" s="3">
        <f t="shared" si="46"/>
        <v>2980</v>
      </c>
      <c r="B2983" s="3">
        <v>94053900</v>
      </c>
      <c r="C2983" s="4" t="s">
        <v>263</v>
      </c>
    </row>
    <row r="2984" spans="1:3" ht="22.8" x14ac:dyDescent="0.3">
      <c r="A2984" s="3">
        <f t="shared" si="46"/>
        <v>2981</v>
      </c>
      <c r="B2984" s="3">
        <v>90292090</v>
      </c>
      <c r="C2984" s="4" t="s">
        <v>11</v>
      </c>
    </row>
    <row r="2985" spans="1:3" ht="22.8" x14ac:dyDescent="0.3">
      <c r="A2985" s="3">
        <f t="shared" si="46"/>
        <v>2982</v>
      </c>
      <c r="B2985" s="3">
        <v>85065010</v>
      </c>
      <c r="C2985" s="4" t="s">
        <v>1909</v>
      </c>
    </row>
    <row r="2986" spans="1:3" ht="22.8" x14ac:dyDescent="0.3">
      <c r="A2986" s="3">
        <f t="shared" si="46"/>
        <v>2983</v>
      </c>
      <c r="B2986" s="3">
        <v>29223990</v>
      </c>
      <c r="C2986" s="4" t="s">
        <v>11</v>
      </c>
    </row>
    <row r="2987" spans="1:3" ht="22.8" x14ac:dyDescent="0.3">
      <c r="A2987" s="3">
        <f t="shared" si="46"/>
        <v>2984</v>
      </c>
      <c r="B2987" s="3">
        <v>52063100</v>
      </c>
      <c r="C2987" s="4" t="s">
        <v>1910</v>
      </c>
    </row>
    <row r="2988" spans="1:3" ht="22.8" x14ac:dyDescent="0.3">
      <c r="A2988" s="3">
        <f t="shared" si="46"/>
        <v>2985</v>
      </c>
      <c r="B2988" s="3">
        <v>28391990</v>
      </c>
      <c r="C2988" s="4" t="s">
        <v>11</v>
      </c>
    </row>
    <row r="2989" spans="1:3" ht="22.8" x14ac:dyDescent="0.3">
      <c r="A2989" s="3">
        <f t="shared" si="46"/>
        <v>2986</v>
      </c>
      <c r="B2989" s="3">
        <v>73064090</v>
      </c>
      <c r="C2989" s="4" t="s">
        <v>1391</v>
      </c>
    </row>
    <row r="2990" spans="1:3" ht="22.8" x14ac:dyDescent="0.3">
      <c r="A2990" s="3">
        <f t="shared" si="46"/>
        <v>2987</v>
      </c>
      <c r="B2990" s="3">
        <v>48169010</v>
      </c>
      <c r="C2990" s="4" t="s">
        <v>1911</v>
      </c>
    </row>
    <row r="2991" spans="1:3" ht="22.8" x14ac:dyDescent="0.3">
      <c r="A2991" s="3">
        <f t="shared" si="46"/>
        <v>2988</v>
      </c>
      <c r="B2991" s="3">
        <v>31051020</v>
      </c>
      <c r="C2991" s="4" t="s">
        <v>1601</v>
      </c>
    </row>
    <row r="2992" spans="1:3" ht="22.8" x14ac:dyDescent="0.3">
      <c r="A2992" s="3">
        <f t="shared" si="46"/>
        <v>2989</v>
      </c>
      <c r="B2992" s="3">
        <v>74192000</v>
      </c>
      <c r="C2992" s="4" t="s">
        <v>1912</v>
      </c>
    </row>
    <row r="2993" spans="1:3" ht="22.8" x14ac:dyDescent="0.3">
      <c r="A2993" s="3">
        <f t="shared" si="46"/>
        <v>2990</v>
      </c>
      <c r="B2993" s="3">
        <v>70111090</v>
      </c>
      <c r="C2993" s="4" t="s">
        <v>11</v>
      </c>
    </row>
    <row r="2994" spans="1:3" ht="22.8" x14ac:dyDescent="0.3">
      <c r="A2994" s="3">
        <f t="shared" si="46"/>
        <v>2991</v>
      </c>
      <c r="B2994" s="3">
        <v>68129100</v>
      </c>
      <c r="C2994" s="4" t="s">
        <v>1913</v>
      </c>
    </row>
    <row r="2995" spans="1:3" ht="22.8" x14ac:dyDescent="0.3">
      <c r="A2995" s="3">
        <f t="shared" si="46"/>
        <v>2992</v>
      </c>
      <c r="B2995" s="3">
        <v>39051200</v>
      </c>
      <c r="C2995" s="4" t="s">
        <v>1914</v>
      </c>
    </row>
    <row r="2996" spans="1:3" ht="22.8" x14ac:dyDescent="0.3">
      <c r="A2996" s="3">
        <f t="shared" si="46"/>
        <v>2993</v>
      </c>
      <c r="B2996" s="3">
        <v>29173910</v>
      </c>
      <c r="C2996" s="4" t="s">
        <v>1915</v>
      </c>
    </row>
    <row r="2997" spans="1:3" ht="22.8" x14ac:dyDescent="0.3">
      <c r="A2997" s="3">
        <f t="shared" si="46"/>
        <v>2994</v>
      </c>
      <c r="B2997" s="3">
        <v>55163100</v>
      </c>
      <c r="C2997" s="4" t="s">
        <v>1916</v>
      </c>
    </row>
    <row r="2998" spans="1:3" ht="22.8" x14ac:dyDescent="0.3">
      <c r="A2998" s="3">
        <f t="shared" si="46"/>
        <v>2995</v>
      </c>
      <c r="B2998" s="3">
        <v>56041000</v>
      </c>
      <c r="C2998" s="4" t="s">
        <v>1917</v>
      </c>
    </row>
    <row r="2999" spans="1:3" ht="22.8" x14ac:dyDescent="0.3">
      <c r="A2999" s="3">
        <f t="shared" si="46"/>
        <v>2996</v>
      </c>
      <c r="B2999" s="3">
        <v>29214500</v>
      </c>
      <c r="C2999" s="4" t="s">
        <v>1918</v>
      </c>
    </row>
    <row r="3000" spans="1:3" ht="22.8" x14ac:dyDescent="0.3">
      <c r="A3000" s="3">
        <f t="shared" si="46"/>
        <v>2997</v>
      </c>
      <c r="B3000" s="3">
        <v>73144990</v>
      </c>
      <c r="C3000" s="4" t="s">
        <v>11</v>
      </c>
    </row>
    <row r="3001" spans="1:3" ht="22.8" x14ac:dyDescent="0.3">
      <c r="A3001" s="3">
        <f t="shared" si="46"/>
        <v>2998</v>
      </c>
      <c r="B3001" s="3">
        <v>91021200</v>
      </c>
      <c r="C3001" s="4" t="s">
        <v>1919</v>
      </c>
    </row>
    <row r="3002" spans="1:3" ht="22.8" x14ac:dyDescent="0.3">
      <c r="A3002" s="3">
        <f t="shared" si="46"/>
        <v>2999</v>
      </c>
      <c r="B3002" s="3">
        <v>84334000</v>
      </c>
      <c r="C3002" s="4" t="s">
        <v>1920</v>
      </c>
    </row>
    <row r="3003" spans="1:3" ht="22.8" x14ac:dyDescent="0.3">
      <c r="A3003" s="3">
        <f t="shared" si="46"/>
        <v>3000</v>
      </c>
      <c r="B3003" s="3">
        <v>29051690</v>
      </c>
      <c r="C3003" s="4" t="s">
        <v>11</v>
      </c>
    </row>
    <row r="3004" spans="1:3" ht="22.8" x14ac:dyDescent="0.3">
      <c r="A3004" s="3">
        <f t="shared" si="46"/>
        <v>3001</v>
      </c>
      <c r="B3004" s="3">
        <v>60019100</v>
      </c>
      <c r="C3004" s="4" t="s">
        <v>1921</v>
      </c>
    </row>
    <row r="3005" spans="1:3" ht="22.8" x14ac:dyDescent="0.3">
      <c r="A3005" s="3">
        <f t="shared" si="46"/>
        <v>3002</v>
      </c>
      <c r="B3005" s="3">
        <v>84818040</v>
      </c>
      <c r="C3005" s="4" t="s">
        <v>1922</v>
      </c>
    </row>
    <row r="3006" spans="1:3" ht="22.8" x14ac:dyDescent="0.3">
      <c r="A3006" s="3">
        <f t="shared" si="46"/>
        <v>3003</v>
      </c>
      <c r="B3006" s="3">
        <v>95065100</v>
      </c>
      <c r="C3006" s="4" t="s">
        <v>1923</v>
      </c>
    </row>
    <row r="3007" spans="1:3" ht="22.8" x14ac:dyDescent="0.3">
      <c r="A3007" s="3">
        <f t="shared" si="46"/>
        <v>3004</v>
      </c>
      <c r="B3007" s="3">
        <v>28391100</v>
      </c>
      <c r="C3007" s="4" t="s">
        <v>1924</v>
      </c>
    </row>
    <row r="3008" spans="1:3" ht="22.8" x14ac:dyDescent="0.3">
      <c r="A3008" s="3">
        <f t="shared" si="46"/>
        <v>3005</v>
      </c>
      <c r="B3008" s="3">
        <v>28323090</v>
      </c>
      <c r="C3008" s="4" t="s">
        <v>6</v>
      </c>
    </row>
    <row r="3009" spans="1:3" ht="22.8" x14ac:dyDescent="0.3">
      <c r="A3009" s="3">
        <f t="shared" si="46"/>
        <v>3006</v>
      </c>
      <c r="B3009" s="3">
        <v>28299020</v>
      </c>
      <c r="C3009" s="4" t="s">
        <v>1925</v>
      </c>
    </row>
    <row r="3010" spans="1:3" ht="22.8" x14ac:dyDescent="0.3">
      <c r="A3010" s="3">
        <f t="shared" si="46"/>
        <v>3007</v>
      </c>
      <c r="B3010" s="3">
        <v>74031900</v>
      </c>
      <c r="C3010" s="4" t="s">
        <v>10</v>
      </c>
    </row>
    <row r="3011" spans="1:3" ht="22.8" x14ac:dyDescent="0.3">
      <c r="A3011" s="3">
        <f t="shared" si="46"/>
        <v>3008</v>
      </c>
      <c r="B3011" s="3">
        <v>72022900</v>
      </c>
      <c r="C3011" s="4" t="s">
        <v>302</v>
      </c>
    </row>
    <row r="3012" spans="1:3" ht="22.8" x14ac:dyDescent="0.3">
      <c r="A3012" s="3">
        <f t="shared" si="46"/>
        <v>3009</v>
      </c>
      <c r="B3012" s="3">
        <v>87163930</v>
      </c>
      <c r="C3012" s="4" t="s">
        <v>1926</v>
      </c>
    </row>
    <row r="3013" spans="1:3" ht="22.8" x14ac:dyDescent="0.3">
      <c r="A3013" s="3">
        <f t="shared" si="46"/>
        <v>3010</v>
      </c>
      <c r="B3013" s="3">
        <v>82022090</v>
      </c>
      <c r="C3013" s="4" t="s">
        <v>6</v>
      </c>
    </row>
    <row r="3014" spans="1:3" ht="22.8" x14ac:dyDescent="0.3">
      <c r="A3014" s="3">
        <f t="shared" ref="A3014:A3077" si="47">1+A3013</f>
        <v>3011</v>
      </c>
      <c r="B3014" s="3">
        <v>55169300</v>
      </c>
      <c r="C3014" s="4" t="s">
        <v>1350</v>
      </c>
    </row>
    <row r="3015" spans="1:3" ht="22.8" x14ac:dyDescent="0.3">
      <c r="A3015" s="3">
        <f t="shared" si="47"/>
        <v>3012</v>
      </c>
      <c r="B3015" s="3">
        <v>29154090</v>
      </c>
      <c r="C3015" s="4" t="s">
        <v>11</v>
      </c>
    </row>
    <row r="3016" spans="1:3" ht="22.8" x14ac:dyDescent="0.3">
      <c r="A3016" s="3">
        <f t="shared" si="47"/>
        <v>3013</v>
      </c>
      <c r="B3016" s="3">
        <v>73251000</v>
      </c>
      <c r="C3016" s="4" t="s">
        <v>1927</v>
      </c>
    </row>
    <row r="3017" spans="1:3" ht="22.8" x14ac:dyDescent="0.3">
      <c r="A3017" s="3">
        <f t="shared" si="47"/>
        <v>3014</v>
      </c>
      <c r="B3017" s="3">
        <v>84313120</v>
      </c>
      <c r="C3017" s="4" t="s">
        <v>1928</v>
      </c>
    </row>
    <row r="3018" spans="1:3" ht="22.8" x14ac:dyDescent="0.3">
      <c r="A3018" s="3">
        <f t="shared" si="47"/>
        <v>3015</v>
      </c>
      <c r="B3018" s="3">
        <v>39211310</v>
      </c>
      <c r="C3018" s="4" t="s">
        <v>1929</v>
      </c>
    </row>
    <row r="3019" spans="1:3" ht="22.8" x14ac:dyDescent="0.3">
      <c r="A3019" s="3">
        <f t="shared" si="47"/>
        <v>3016</v>
      </c>
      <c r="B3019" s="3">
        <v>87085031</v>
      </c>
      <c r="C3019" s="4" t="s">
        <v>1930</v>
      </c>
    </row>
    <row r="3020" spans="1:3" ht="22.8" x14ac:dyDescent="0.3">
      <c r="A3020" s="3">
        <f t="shared" si="47"/>
        <v>3017</v>
      </c>
      <c r="B3020" s="3">
        <v>85042100</v>
      </c>
      <c r="C3020" s="4" t="s">
        <v>1931</v>
      </c>
    </row>
    <row r="3021" spans="1:3" ht="22.8" x14ac:dyDescent="0.3">
      <c r="A3021" s="3">
        <f t="shared" si="47"/>
        <v>3018</v>
      </c>
      <c r="B3021" s="3">
        <v>72111400</v>
      </c>
      <c r="C3021" s="4" t="s">
        <v>1932</v>
      </c>
    </row>
    <row r="3022" spans="1:3" ht="22.8" x14ac:dyDescent="0.3">
      <c r="A3022" s="3">
        <f t="shared" si="47"/>
        <v>3019</v>
      </c>
      <c r="B3022" s="3">
        <v>85235210</v>
      </c>
      <c r="C3022" s="4" t="s">
        <v>1933</v>
      </c>
    </row>
    <row r="3023" spans="1:3" ht="22.8" x14ac:dyDescent="0.3">
      <c r="A3023" s="3">
        <f t="shared" si="47"/>
        <v>3020</v>
      </c>
      <c r="B3023" s="3">
        <v>74101290</v>
      </c>
      <c r="C3023" s="4" t="s">
        <v>11</v>
      </c>
    </row>
    <row r="3024" spans="1:3" ht="22.8" x14ac:dyDescent="0.3">
      <c r="A3024" s="3">
        <f t="shared" si="47"/>
        <v>3021</v>
      </c>
      <c r="B3024" s="3">
        <v>90172010</v>
      </c>
      <c r="C3024" s="4" t="s">
        <v>1934</v>
      </c>
    </row>
    <row r="3025" spans="1:3" ht="22.8" x14ac:dyDescent="0.3">
      <c r="A3025" s="3">
        <f t="shared" si="47"/>
        <v>3022</v>
      </c>
      <c r="B3025" s="3">
        <v>29182900</v>
      </c>
      <c r="C3025" s="4" t="s">
        <v>1935</v>
      </c>
    </row>
    <row r="3026" spans="1:3" ht="22.8" x14ac:dyDescent="0.3">
      <c r="A3026" s="3">
        <f t="shared" si="47"/>
        <v>3023</v>
      </c>
      <c r="B3026" s="3">
        <v>58013390</v>
      </c>
      <c r="C3026" s="4" t="s">
        <v>11</v>
      </c>
    </row>
    <row r="3027" spans="1:3" ht="22.8" x14ac:dyDescent="0.3">
      <c r="A3027" s="3">
        <f t="shared" si="47"/>
        <v>3024</v>
      </c>
      <c r="B3027" s="3">
        <v>39204930</v>
      </c>
      <c r="C3027" s="4" t="s">
        <v>1255</v>
      </c>
    </row>
    <row r="3028" spans="1:3" ht="22.8" x14ac:dyDescent="0.3">
      <c r="A3028" s="3">
        <f t="shared" si="47"/>
        <v>3025</v>
      </c>
      <c r="B3028" s="3">
        <v>84659500</v>
      </c>
      <c r="C3028" s="4" t="s">
        <v>1936</v>
      </c>
    </row>
    <row r="3029" spans="1:3" ht="22.8" x14ac:dyDescent="0.3">
      <c r="A3029" s="3">
        <f t="shared" si="47"/>
        <v>3026</v>
      </c>
      <c r="B3029" s="3">
        <v>84849030</v>
      </c>
      <c r="C3029" s="4" t="s">
        <v>902</v>
      </c>
    </row>
    <row r="3030" spans="1:3" ht="22.8" x14ac:dyDescent="0.3">
      <c r="A3030" s="3">
        <f t="shared" si="47"/>
        <v>3027</v>
      </c>
      <c r="B3030" s="3">
        <v>84099140</v>
      </c>
      <c r="C3030" s="4" t="s">
        <v>1937</v>
      </c>
    </row>
    <row r="3031" spans="1:3" ht="22.8" x14ac:dyDescent="0.3">
      <c r="A3031" s="3">
        <f t="shared" si="47"/>
        <v>3028</v>
      </c>
      <c r="B3031" s="3">
        <v>87089412</v>
      </c>
      <c r="C3031" s="4" t="s">
        <v>1938</v>
      </c>
    </row>
    <row r="3032" spans="1:3" ht="22.8" x14ac:dyDescent="0.3">
      <c r="A3032" s="3">
        <f t="shared" si="47"/>
        <v>3029</v>
      </c>
      <c r="B3032" s="3">
        <v>72172010</v>
      </c>
      <c r="C3032" s="4" t="s">
        <v>1939</v>
      </c>
    </row>
    <row r="3033" spans="1:3" ht="22.8" x14ac:dyDescent="0.3">
      <c r="A3033" s="3">
        <f t="shared" si="47"/>
        <v>3030</v>
      </c>
      <c r="B3033" s="3">
        <v>73066190</v>
      </c>
      <c r="C3033" s="4" t="s">
        <v>1193</v>
      </c>
    </row>
    <row r="3034" spans="1:3" ht="22.8" x14ac:dyDescent="0.3">
      <c r="A3034" s="3">
        <f t="shared" si="47"/>
        <v>3031</v>
      </c>
      <c r="B3034" s="3">
        <v>90179000</v>
      </c>
      <c r="C3034" s="4" t="s">
        <v>553</v>
      </c>
    </row>
    <row r="3035" spans="1:3" ht="22.8" x14ac:dyDescent="0.3">
      <c r="A3035" s="3">
        <f t="shared" si="47"/>
        <v>3032</v>
      </c>
      <c r="B3035" s="3">
        <v>49011000</v>
      </c>
      <c r="C3035" s="4" t="s">
        <v>1940</v>
      </c>
    </row>
    <row r="3036" spans="1:3" ht="22.8" x14ac:dyDescent="0.3">
      <c r="A3036" s="3">
        <f t="shared" si="47"/>
        <v>3033</v>
      </c>
      <c r="B3036" s="3">
        <v>88062310</v>
      </c>
      <c r="C3036" s="4" t="s">
        <v>1941</v>
      </c>
    </row>
    <row r="3037" spans="1:3" ht="22.8" x14ac:dyDescent="0.3">
      <c r="A3037" s="3">
        <f t="shared" si="47"/>
        <v>3034</v>
      </c>
      <c r="B3037" s="3">
        <v>32089040</v>
      </c>
      <c r="C3037" s="4" t="s">
        <v>1942</v>
      </c>
    </row>
    <row r="3038" spans="1:3" ht="22.8" x14ac:dyDescent="0.3">
      <c r="A3038" s="3">
        <f t="shared" si="47"/>
        <v>3035</v>
      </c>
      <c r="B3038" s="3">
        <v>84238220</v>
      </c>
      <c r="C3038" s="4" t="s">
        <v>1943</v>
      </c>
    </row>
    <row r="3039" spans="1:3" ht="22.8" x14ac:dyDescent="0.3">
      <c r="A3039" s="3">
        <f t="shared" si="47"/>
        <v>3036</v>
      </c>
      <c r="B3039" s="3">
        <v>87088039</v>
      </c>
      <c r="C3039" s="4" t="s">
        <v>372</v>
      </c>
    </row>
    <row r="3040" spans="1:3" ht="22.8" x14ac:dyDescent="0.3">
      <c r="A3040" s="3">
        <f t="shared" si="47"/>
        <v>3037</v>
      </c>
      <c r="B3040" s="3">
        <v>55034000</v>
      </c>
      <c r="C3040" s="4" t="s">
        <v>1944</v>
      </c>
    </row>
    <row r="3041" spans="1:3" ht="22.8" x14ac:dyDescent="0.3">
      <c r="A3041" s="3">
        <f t="shared" si="47"/>
        <v>3038</v>
      </c>
      <c r="B3041" s="3">
        <v>70071990</v>
      </c>
      <c r="C3041" s="4" t="s">
        <v>11</v>
      </c>
    </row>
    <row r="3042" spans="1:3" ht="22.8" x14ac:dyDescent="0.3">
      <c r="A3042" s="3">
        <f t="shared" si="47"/>
        <v>3039</v>
      </c>
      <c r="B3042" s="3">
        <v>72027000</v>
      </c>
      <c r="C3042" s="4" t="s">
        <v>1945</v>
      </c>
    </row>
    <row r="3043" spans="1:3" ht="22.8" x14ac:dyDescent="0.3">
      <c r="A3043" s="3">
        <f t="shared" si="47"/>
        <v>3040</v>
      </c>
      <c r="B3043" s="3">
        <v>39219070</v>
      </c>
      <c r="C3043" s="4" t="s">
        <v>1946</v>
      </c>
    </row>
    <row r="3044" spans="1:3" ht="22.8" x14ac:dyDescent="0.3">
      <c r="A3044" s="3">
        <f t="shared" si="47"/>
        <v>3041</v>
      </c>
      <c r="B3044" s="3">
        <v>29126000</v>
      </c>
      <c r="C3044" s="4" t="s">
        <v>1947</v>
      </c>
    </row>
    <row r="3045" spans="1:3" ht="22.8" x14ac:dyDescent="0.3">
      <c r="A3045" s="3">
        <f t="shared" si="47"/>
        <v>3042</v>
      </c>
      <c r="B3045" s="3">
        <v>29183090</v>
      </c>
      <c r="C3045" s="4" t="s">
        <v>6</v>
      </c>
    </row>
    <row r="3046" spans="1:3" ht="22.8" x14ac:dyDescent="0.3">
      <c r="A3046" s="3">
        <f t="shared" si="47"/>
        <v>3043</v>
      </c>
      <c r="B3046" s="3">
        <v>56075090</v>
      </c>
      <c r="C3046" s="4" t="s">
        <v>11</v>
      </c>
    </row>
    <row r="3047" spans="1:3" ht="22.8" x14ac:dyDescent="0.3">
      <c r="A3047" s="3">
        <f t="shared" si="47"/>
        <v>3044</v>
      </c>
      <c r="B3047" s="3">
        <v>98870303</v>
      </c>
      <c r="C3047" s="4" t="s">
        <v>1948</v>
      </c>
    </row>
    <row r="3048" spans="1:3" ht="22.8" x14ac:dyDescent="0.3">
      <c r="A3048" s="3">
        <f t="shared" si="47"/>
        <v>3045</v>
      </c>
      <c r="B3048" s="3">
        <v>33012500</v>
      </c>
      <c r="C3048" s="4" t="s">
        <v>1949</v>
      </c>
    </row>
    <row r="3049" spans="1:3" ht="22.8" x14ac:dyDescent="0.3">
      <c r="A3049" s="3">
        <f t="shared" si="47"/>
        <v>3046</v>
      </c>
      <c r="B3049" s="3">
        <v>28241000</v>
      </c>
      <c r="C3049" s="4" t="s">
        <v>1950</v>
      </c>
    </row>
    <row r="3050" spans="1:3" ht="22.8" x14ac:dyDescent="0.3">
      <c r="A3050" s="3">
        <f t="shared" si="47"/>
        <v>3047</v>
      </c>
      <c r="B3050" s="3">
        <v>70051090</v>
      </c>
      <c r="C3050" s="4" t="s">
        <v>1951</v>
      </c>
    </row>
    <row r="3051" spans="1:3" ht="22.8" x14ac:dyDescent="0.3">
      <c r="A3051" s="3">
        <f t="shared" si="47"/>
        <v>3048</v>
      </c>
      <c r="B3051" s="3">
        <v>83015000</v>
      </c>
      <c r="C3051" s="4" t="s">
        <v>1952</v>
      </c>
    </row>
    <row r="3052" spans="1:3" ht="22.8" x14ac:dyDescent="0.3">
      <c r="A3052" s="3">
        <f t="shared" si="47"/>
        <v>3049</v>
      </c>
      <c r="B3052" s="3">
        <v>68043000</v>
      </c>
      <c r="C3052" s="4" t="s">
        <v>1953</v>
      </c>
    </row>
    <row r="3053" spans="1:3" ht="22.8" x14ac:dyDescent="0.3">
      <c r="A3053" s="3">
        <f t="shared" si="47"/>
        <v>3050</v>
      </c>
      <c r="B3053" s="3">
        <v>84842040</v>
      </c>
      <c r="C3053" s="4" t="s">
        <v>1954</v>
      </c>
    </row>
    <row r="3054" spans="1:3" ht="22.8" x14ac:dyDescent="0.3">
      <c r="A3054" s="3">
        <f t="shared" si="47"/>
        <v>3051</v>
      </c>
      <c r="B3054" s="3">
        <v>28111990</v>
      </c>
      <c r="C3054" s="4" t="s">
        <v>6</v>
      </c>
    </row>
    <row r="3055" spans="1:3" ht="22.8" x14ac:dyDescent="0.3">
      <c r="A3055" s="3">
        <f t="shared" si="47"/>
        <v>3052</v>
      </c>
      <c r="B3055" s="3">
        <v>39206120</v>
      </c>
      <c r="C3055" s="4" t="s">
        <v>1878</v>
      </c>
    </row>
    <row r="3056" spans="1:3" ht="22.8" x14ac:dyDescent="0.3">
      <c r="A3056" s="3">
        <f t="shared" si="47"/>
        <v>3053</v>
      </c>
      <c r="B3056" s="3">
        <v>15050010</v>
      </c>
      <c r="C3056" s="4" t="s">
        <v>1955</v>
      </c>
    </row>
    <row r="3057" spans="1:3" ht="22.8" x14ac:dyDescent="0.3">
      <c r="A3057" s="3">
        <f t="shared" si="47"/>
        <v>3054</v>
      </c>
      <c r="B3057" s="3">
        <v>85269190</v>
      </c>
      <c r="C3057" s="4" t="s">
        <v>11</v>
      </c>
    </row>
    <row r="3058" spans="1:3" ht="22.8" x14ac:dyDescent="0.3">
      <c r="A3058" s="3">
        <f t="shared" si="47"/>
        <v>3055</v>
      </c>
      <c r="B3058" s="3">
        <v>84424000</v>
      </c>
      <c r="C3058" s="4" t="s">
        <v>1956</v>
      </c>
    </row>
    <row r="3059" spans="1:3" ht="22.8" x14ac:dyDescent="0.3">
      <c r="A3059" s="3">
        <f t="shared" si="47"/>
        <v>3056</v>
      </c>
      <c r="B3059" s="3">
        <v>90178010</v>
      </c>
      <c r="C3059" s="4" t="s">
        <v>1957</v>
      </c>
    </row>
    <row r="3060" spans="1:3" ht="22.8" x14ac:dyDescent="0.3">
      <c r="A3060" s="3">
        <f t="shared" si="47"/>
        <v>3057</v>
      </c>
      <c r="B3060" s="3">
        <v>85393290</v>
      </c>
      <c r="C3060" s="4" t="s">
        <v>11</v>
      </c>
    </row>
    <row r="3061" spans="1:3" ht="22.8" x14ac:dyDescent="0.3">
      <c r="A3061" s="3">
        <f t="shared" si="47"/>
        <v>3058</v>
      </c>
      <c r="B3061" s="3">
        <v>74152900</v>
      </c>
      <c r="C3061" s="4" t="s">
        <v>10</v>
      </c>
    </row>
    <row r="3062" spans="1:3" ht="22.8" x14ac:dyDescent="0.3">
      <c r="A3062" s="3">
        <f t="shared" si="47"/>
        <v>3059</v>
      </c>
      <c r="B3062" s="3">
        <v>85066090</v>
      </c>
      <c r="C3062" s="4" t="s">
        <v>11</v>
      </c>
    </row>
    <row r="3063" spans="1:3" ht="22.8" x14ac:dyDescent="0.3">
      <c r="A3063" s="3">
        <f t="shared" si="47"/>
        <v>3060</v>
      </c>
      <c r="B3063" s="3">
        <v>84802000</v>
      </c>
      <c r="C3063" s="4" t="s">
        <v>1958</v>
      </c>
    </row>
    <row r="3064" spans="1:3" ht="22.8" x14ac:dyDescent="0.3">
      <c r="A3064" s="3">
        <f t="shared" si="47"/>
        <v>3061</v>
      </c>
      <c r="B3064" s="3">
        <v>34024110</v>
      </c>
      <c r="C3064" s="4" t="s">
        <v>1959</v>
      </c>
    </row>
    <row r="3065" spans="1:3" ht="22.8" x14ac:dyDescent="0.3">
      <c r="A3065" s="3">
        <f t="shared" si="47"/>
        <v>3062</v>
      </c>
      <c r="B3065" s="3">
        <v>15151900</v>
      </c>
      <c r="C3065" s="4" t="s">
        <v>10</v>
      </c>
    </row>
    <row r="3066" spans="1:3" ht="22.8" x14ac:dyDescent="0.3">
      <c r="A3066" s="3">
        <f t="shared" si="47"/>
        <v>3063</v>
      </c>
      <c r="B3066" s="3">
        <v>32081070</v>
      </c>
      <c r="C3066" s="4" t="s">
        <v>1942</v>
      </c>
    </row>
    <row r="3067" spans="1:3" ht="22.8" x14ac:dyDescent="0.3">
      <c r="A3067" s="3">
        <f t="shared" si="47"/>
        <v>3064</v>
      </c>
      <c r="B3067" s="3">
        <v>90138090</v>
      </c>
      <c r="C3067" s="4" t="s">
        <v>11</v>
      </c>
    </row>
    <row r="3068" spans="1:3" ht="22.8" x14ac:dyDescent="0.3">
      <c r="A3068" s="3">
        <f t="shared" si="47"/>
        <v>3065</v>
      </c>
      <c r="B3068" s="3">
        <v>84818045</v>
      </c>
      <c r="C3068" s="4" t="s">
        <v>1960</v>
      </c>
    </row>
    <row r="3069" spans="1:3" ht="22.8" x14ac:dyDescent="0.3">
      <c r="A3069" s="3">
        <f t="shared" si="47"/>
        <v>3066</v>
      </c>
      <c r="B3069" s="3">
        <v>48234000</v>
      </c>
      <c r="C3069" s="4" t="s">
        <v>1961</v>
      </c>
    </row>
    <row r="3070" spans="1:3" ht="22.8" x14ac:dyDescent="0.3">
      <c r="A3070" s="3">
        <f t="shared" si="47"/>
        <v>3067</v>
      </c>
      <c r="B3070" s="3">
        <v>72121000</v>
      </c>
      <c r="C3070" s="4" t="s">
        <v>1962</v>
      </c>
    </row>
    <row r="3071" spans="1:3" ht="22.8" x14ac:dyDescent="0.3">
      <c r="A3071" s="3">
        <f t="shared" si="47"/>
        <v>3068</v>
      </c>
      <c r="B3071" s="3">
        <v>85362040</v>
      </c>
      <c r="C3071" s="4" t="s">
        <v>1963</v>
      </c>
    </row>
    <row r="3072" spans="1:3" ht="22.8" x14ac:dyDescent="0.3">
      <c r="A3072" s="3">
        <f t="shared" si="47"/>
        <v>3069</v>
      </c>
      <c r="B3072" s="3">
        <v>25132090</v>
      </c>
      <c r="C3072" s="4" t="s">
        <v>64</v>
      </c>
    </row>
    <row r="3073" spans="1:3" ht="22.8" x14ac:dyDescent="0.3">
      <c r="A3073" s="3">
        <f t="shared" si="47"/>
        <v>3070</v>
      </c>
      <c r="B3073" s="3">
        <v>28299090</v>
      </c>
      <c r="C3073" s="4" t="s">
        <v>11</v>
      </c>
    </row>
    <row r="3074" spans="1:3" ht="22.8" x14ac:dyDescent="0.3">
      <c r="A3074" s="3">
        <f t="shared" si="47"/>
        <v>3071</v>
      </c>
      <c r="B3074" s="3">
        <v>28321020</v>
      </c>
      <c r="C3074" s="4" t="s">
        <v>1964</v>
      </c>
    </row>
    <row r="3075" spans="1:3" ht="22.8" x14ac:dyDescent="0.3">
      <c r="A3075" s="3">
        <f t="shared" si="47"/>
        <v>3072</v>
      </c>
      <c r="B3075" s="3">
        <v>29336100</v>
      </c>
      <c r="C3075" s="4" t="s">
        <v>1965</v>
      </c>
    </row>
    <row r="3076" spans="1:3" ht="22.8" x14ac:dyDescent="0.3">
      <c r="A3076" s="3">
        <f t="shared" si="47"/>
        <v>3073</v>
      </c>
      <c r="B3076" s="3">
        <v>85332990</v>
      </c>
      <c r="C3076" s="4" t="s">
        <v>11</v>
      </c>
    </row>
    <row r="3077" spans="1:3" ht="22.8" x14ac:dyDescent="0.3">
      <c r="A3077" s="3">
        <f t="shared" si="47"/>
        <v>3074</v>
      </c>
      <c r="B3077" s="3">
        <v>40139090</v>
      </c>
      <c r="C3077" s="4" t="s">
        <v>11</v>
      </c>
    </row>
    <row r="3078" spans="1:3" ht="22.8" x14ac:dyDescent="0.3">
      <c r="A3078" s="3">
        <f t="shared" ref="A3078:A3141" si="48">1+A3077</f>
        <v>3075</v>
      </c>
      <c r="B3078" s="3">
        <v>90148000</v>
      </c>
      <c r="C3078" s="4" t="s">
        <v>1966</v>
      </c>
    </row>
    <row r="3079" spans="1:3" ht="22.8" x14ac:dyDescent="0.3">
      <c r="A3079" s="3">
        <f t="shared" si="48"/>
        <v>3076</v>
      </c>
      <c r="B3079" s="3">
        <v>85118010</v>
      </c>
      <c r="C3079" s="4" t="s">
        <v>1967</v>
      </c>
    </row>
    <row r="3080" spans="1:3" ht="22.8" x14ac:dyDescent="0.3">
      <c r="A3080" s="3">
        <f t="shared" si="48"/>
        <v>3077</v>
      </c>
      <c r="B3080" s="3">
        <v>86072900</v>
      </c>
      <c r="C3080" s="4" t="s">
        <v>10</v>
      </c>
    </row>
    <row r="3081" spans="1:3" ht="22.8" x14ac:dyDescent="0.3">
      <c r="A3081" s="3">
        <f t="shared" si="48"/>
        <v>3078</v>
      </c>
      <c r="B3081" s="3">
        <v>28129090</v>
      </c>
      <c r="C3081" s="4" t="s">
        <v>6</v>
      </c>
    </row>
    <row r="3082" spans="1:3" ht="22.8" x14ac:dyDescent="0.3">
      <c r="A3082" s="3">
        <f t="shared" si="48"/>
        <v>3079</v>
      </c>
      <c r="B3082" s="3">
        <v>84291112</v>
      </c>
      <c r="C3082" s="4" t="s">
        <v>27</v>
      </c>
    </row>
    <row r="3083" spans="1:3" ht="22.8" x14ac:dyDescent="0.3">
      <c r="A3083" s="3">
        <f t="shared" si="48"/>
        <v>3080</v>
      </c>
      <c r="B3083" s="3">
        <v>84291190</v>
      </c>
      <c r="C3083" s="4" t="s">
        <v>1968</v>
      </c>
    </row>
    <row r="3084" spans="1:3" ht="22.8" x14ac:dyDescent="0.3">
      <c r="A3084" s="3">
        <f t="shared" si="48"/>
        <v>3081</v>
      </c>
      <c r="B3084" s="3">
        <v>84295922</v>
      </c>
      <c r="C3084" s="4" t="s">
        <v>27</v>
      </c>
    </row>
    <row r="3085" spans="1:3" ht="22.8" x14ac:dyDescent="0.3">
      <c r="A3085" s="3">
        <f t="shared" si="48"/>
        <v>3082</v>
      </c>
      <c r="B3085" s="3">
        <v>84305000</v>
      </c>
      <c r="C3085" s="4" t="s">
        <v>1969</v>
      </c>
    </row>
    <row r="3086" spans="1:3" ht="22.8" x14ac:dyDescent="0.3">
      <c r="A3086" s="3">
        <f t="shared" si="48"/>
        <v>3083</v>
      </c>
      <c r="B3086" s="3">
        <v>84306910</v>
      </c>
      <c r="C3086" s="4" t="s">
        <v>1970</v>
      </c>
    </row>
    <row r="3087" spans="1:3" ht="22.8" x14ac:dyDescent="0.3">
      <c r="A3087" s="3">
        <f t="shared" si="48"/>
        <v>3084</v>
      </c>
      <c r="B3087" s="3">
        <v>84791011</v>
      </c>
      <c r="C3087" s="4" t="s">
        <v>146</v>
      </c>
    </row>
    <row r="3088" spans="1:3" ht="22.8" x14ac:dyDescent="0.3">
      <c r="A3088" s="3">
        <f t="shared" si="48"/>
        <v>3085</v>
      </c>
      <c r="B3088" s="3">
        <v>29375000</v>
      </c>
      <c r="C3088" s="4" t="s">
        <v>1971</v>
      </c>
    </row>
    <row r="3089" spans="1:3" ht="22.8" x14ac:dyDescent="0.3">
      <c r="A3089" s="3">
        <f t="shared" si="48"/>
        <v>3086</v>
      </c>
      <c r="B3089" s="3">
        <v>72021930</v>
      </c>
      <c r="C3089" s="4" t="s">
        <v>1972</v>
      </c>
    </row>
    <row r="3090" spans="1:3" ht="22.8" x14ac:dyDescent="0.3">
      <c r="A3090" s="3">
        <f t="shared" si="48"/>
        <v>3087</v>
      </c>
      <c r="B3090" s="3">
        <v>44101210</v>
      </c>
      <c r="C3090" s="4" t="s">
        <v>1094</v>
      </c>
    </row>
    <row r="3091" spans="1:3" ht="22.8" x14ac:dyDescent="0.3">
      <c r="A3091" s="3">
        <f t="shared" si="48"/>
        <v>3088</v>
      </c>
      <c r="B3091" s="3">
        <v>32082030</v>
      </c>
      <c r="C3091" s="4" t="s">
        <v>1973</v>
      </c>
    </row>
    <row r="3092" spans="1:3" ht="22.8" x14ac:dyDescent="0.3">
      <c r="A3092" s="3">
        <f t="shared" si="48"/>
        <v>3089</v>
      </c>
      <c r="B3092" s="3">
        <v>40121300</v>
      </c>
      <c r="C3092" s="4" t="s">
        <v>1974</v>
      </c>
    </row>
    <row r="3093" spans="1:3" ht="22.8" x14ac:dyDescent="0.3">
      <c r="A3093" s="3">
        <f t="shared" si="48"/>
        <v>3090</v>
      </c>
      <c r="B3093" s="3">
        <v>85193000</v>
      </c>
      <c r="C3093" s="4" t="s">
        <v>1975</v>
      </c>
    </row>
    <row r="3094" spans="1:3" ht="22.8" x14ac:dyDescent="0.3">
      <c r="A3094" s="3">
        <f t="shared" si="48"/>
        <v>3091</v>
      </c>
      <c r="B3094" s="3">
        <v>34053000</v>
      </c>
      <c r="C3094" s="4" t="s">
        <v>1976</v>
      </c>
    </row>
    <row r="3095" spans="1:3" ht="22.8" x14ac:dyDescent="0.3">
      <c r="A3095" s="3">
        <f t="shared" si="48"/>
        <v>3092</v>
      </c>
      <c r="B3095" s="3">
        <v>85393150</v>
      </c>
      <c r="C3095" s="4" t="s">
        <v>1977</v>
      </c>
    </row>
    <row r="3096" spans="1:3" ht="22.8" x14ac:dyDescent="0.3">
      <c r="A3096" s="3">
        <f t="shared" si="48"/>
        <v>3093</v>
      </c>
      <c r="B3096" s="3">
        <v>85113010</v>
      </c>
      <c r="C3096" s="4" t="s">
        <v>1978</v>
      </c>
    </row>
    <row r="3097" spans="1:3" ht="22.8" x14ac:dyDescent="0.3">
      <c r="A3097" s="3">
        <f t="shared" si="48"/>
        <v>3094</v>
      </c>
      <c r="B3097" s="3">
        <v>29049990</v>
      </c>
      <c r="C3097" s="4" t="s">
        <v>6</v>
      </c>
    </row>
    <row r="3098" spans="1:3" ht="22.8" x14ac:dyDescent="0.3">
      <c r="A3098" s="3">
        <f t="shared" si="48"/>
        <v>3095</v>
      </c>
      <c r="B3098" s="3">
        <v>29061900</v>
      </c>
      <c r="C3098" s="4" t="s">
        <v>302</v>
      </c>
    </row>
    <row r="3099" spans="1:3" ht="22.8" x14ac:dyDescent="0.3">
      <c r="A3099" s="3">
        <f t="shared" si="48"/>
        <v>3096</v>
      </c>
      <c r="B3099" s="3">
        <v>29221220</v>
      </c>
      <c r="C3099" s="4" t="s">
        <v>1979</v>
      </c>
    </row>
    <row r="3100" spans="1:3" ht="22.8" x14ac:dyDescent="0.3">
      <c r="A3100" s="3">
        <f t="shared" si="48"/>
        <v>3097</v>
      </c>
      <c r="B3100" s="3">
        <v>84186100</v>
      </c>
      <c r="C3100" s="4" t="s">
        <v>1980</v>
      </c>
    </row>
    <row r="3101" spans="1:3" ht="22.8" x14ac:dyDescent="0.3">
      <c r="A3101" s="3">
        <f t="shared" si="48"/>
        <v>3098</v>
      </c>
      <c r="B3101" s="3">
        <v>30051030</v>
      </c>
      <c r="C3101" s="4" t="s">
        <v>1981</v>
      </c>
    </row>
    <row r="3102" spans="1:3" ht="22.8" x14ac:dyDescent="0.3">
      <c r="A3102" s="3">
        <f t="shared" si="48"/>
        <v>3099</v>
      </c>
      <c r="B3102" s="3">
        <v>85462020</v>
      </c>
      <c r="C3102" s="4" t="s">
        <v>1982</v>
      </c>
    </row>
    <row r="3103" spans="1:3" ht="22.8" x14ac:dyDescent="0.3">
      <c r="A3103" s="3">
        <f t="shared" si="48"/>
        <v>3100</v>
      </c>
      <c r="B3103" s="3">
        <v>51123000</v>
      </c>
      <c r="C3103" s="4" t="s">
        <v>1983</v>
      </c>
    </row>
    <row r="3104" spans="1:3" ht="22.8" x14ac:dyDescent="0.3">
      <c r="A3104" s="3">
        <f t="shared" si="48"/>
        <v>3101</v>
      </c>
      <c r="B3104" s="3">
        <v>25086000</v>
      </c>
      <c r="C3104" s="4" t="s">
        <v>1984</v>
      </c>
    </row>
    <row r="3105" spans="1:3" ht="22.8" x14ac:dyDescent="0.3">
      <c r="A3105" s="3">
        <f t="shared" si="48"/>
        <v>3102</v>
      </c>
      <c r="B3105" s="3">
        <v>44034900</v>
      </c>
      <c r="C3105" s="4" t="s">
        <v>10</v>
      </c>
    </row>
    <row r="3106" spans="1:3" ht="22.8" x14ac:dyDescent="0.3">
      <c r="A3106" s="3">
        <f t="shared" si="48"/>
        <v>3103</v>
      </c>
      <c r="B3106" s="3">
        <v>90314100</v>
      </c>
      <c r="C3106" s="4" t="s">
        <v>1985</v>
      </c>
    </row>
    <row r="3107" spans="1:3" ht="22.8" x14ac:dyDescent="0.3">
      <c r="A3107" s="3">
        <f t="shared" si="48"/>
        <v>3104</v>
      </c>
      <c r="B3107" s="3">
        <v>75011000</v>
      </c>
      <c r="C3107" s="4" t="s">
        <v>1986</v>
      </c>
    </row>
    <row r="3108" spans="1:3" ht="22.8" x14ac:dyDescent="0.3">
      <c r="A3108" s="3">
        <f t="shared" si="48"/>
        <v>3105</v>
      </c>
      <c r="B3108" s="3">
        <v>44184000</v>
      </c>
      <c r="C3108" s="4" t="s">
        <v>1987</v>
      </c>
    </row>
    <row r="3109" spans="1:3" ht="22.8" x14ac:dyDescent="0.3">
      <c r="A3109" s="3">
        <f t="shared" si="48"/>
        <v>3106</v>
      </c>
      <c r="B3109" s="3">
        <v>25293010</v>
      </c>
      <c r="C3109" s="4" t="s">
        <v>1988</v>
      </c>
    </row>
    <row r="3110" spans="1:3" ht="22.8" x14ac:dyDescent="0.3">
      <c r="A3110" s="3">
        <f t="shared" si="48"/>
        <v>3107</v>
      </c>
      <c r="B3110" s="3">
        <v>28332939</v>
      </c>
      <c r="C3110" s="4" t="s">
        <v>55</v>
      </c>
    </row>
    <row r="3111" spans="1:3" ht="22.8" x14ac:dyDescent="0.3">
      <c r="A3111" s="3">
        <f t="shared" si="48"/>
        <v>3108</v>
      </c>
      <c r="B3111" s="3">
        <v>28274900</v>
      </c>
      <c r="C3111" s="4" t="s">
        <v>10</v>
      </c>
    </row>
    <row r="3112" spans="1:3" ht="22.8" x14ac:dyDescent="0.3">
      <c r="A3112" s="3">
        <f t="shared" si="48"/>
        <v>3109</v>
      </c>
      <c r="B3112" s="3">
        <v>72221900</v>
      </c>
      <c r="C3112" s="4" t="s">
        <v>10</v>
      </c>
    </row>
    <row r="3113" spans="1:3" ht="22.8" x14ac:dyDescent="0.3">
      <c r="A3113" s="3">
        <f t="shared" si="48"/>
        <v>3110</v>
      </c>
      <c r="B3113" s="3">
        <v>87149120</v>
      </c>
      <c r="C3113" s="4" t="s">
        <v>1989</v>
      </c>
    </row>
    <row r="3114" spans="1:3" ht="22.8" x14ac:dyDescent="0.3">
      <c r="A3114" s="3">
        <f t="shared" si="48"/>
        <v>3111</v>
      </c>
      <c r="B3114" s="3">
        <v>25051010</v>
      </c>
      <c r="C3114" s="4" t="s">
        <v>1990</v>
      </c>
    </row>
    <row r="3115" spans="1:3" ht="22.8" x14ac:dyDescent="0.3">
      <c r="A3115" s="3">
        <f t="shared" si="48"/>
        <v>3112</v>
      </c>
      <c r="B3115" s="3">
        <v>87082290</v>
      </c>
      <c r="C3115" s="4" t="s">
        <v>6</v>
      </c>
    </row>
    <row r="3116" spans="1:3" ht="22.8" x14ac:dyDescent="0.3">
      <c r="A3116" s="3">
        <f t="shared" si="48"/>
        <v>3113</v>
      </c>
      <c r="B3116" s="3">
        <v>85286900</v>
      </c>
      <c r="C3116" s="4" t="s">
        <v>10</v>
      </c>
    </row>
    <row r="3117" spans="1:3" ht="22.8" x14ac:dyDescent="0.3">
      <c r="A3117" s="3">
        <f t="shared" si="48"/>
        <v>3114</v>
      </c>
      <c r="B3117" s="3">
        <v>73269030</v>
      </c>
      <c r="C3117" s="4" t="s">
        <v>1991</v>
      </c>
    </row>
    <row r="3118" spans="1:3" ht="22.8" x14ac:dyDescent="0.3">
      <c r="A3118" s="3">
        <f t="shared" si="48"/>
        <v>3115</v>
      </c>
      <c r="B3118" s="3">
        <v>84818080</v>
      </c>
      <c r="C3118" s="4" t="s">
        <v>1992</v>
      </c>
    </row>
    <row r="3119" spans="1:3" ht="22.8" x14ac:dyDescent="0.3">
      <c r="A3119" s="3">
        <f t="shared" si="48"/>
        <v>3116</v>
      </c>
      <c r="B3119" s="3">
        <v>55141100</v>
      </c>
      <c r="C3119" s="4" t="s">
        <v>1993</v>
      </c>
    </row>
    <row r="3120" spans="1:3" ht="22.8" x14ac:dyDescent="0.3">
      <c r="A3120" s="3">
        <f t="shared" si="48"/>
        <v>3117</v>
      </c>
      <c r="B3120" s="3">
        <v>68052010</v>
      </c>
      <c r="C3120" s="4" t="s">
        <v>1272</v>
      </c>
    </row>
    <row r="3121" spans="1:3" ht="22.8" x14ac:dyDescent="0.3">
      <c r="A3121" s="3">
        <f t="shared" si="48"/>
        <v>3118</v>
      </c>
      <c r="B3121" s="3">
        <v>83021010</v>
      </c>
      <c r="C3121" s="4" t="s">
        <v>1994</v>
      </c>
    </row>
    <row r="3122" spans="1:3" ht="22.8" x14ac:dyDescent="0.3">
      <c r="A3122" s="3">
        <f t="shared" si="48"/>
        <v>3119</v>
      </c>
      <c r="B3122" s="3">
        <v>72039000</v>
      </c>
      <c r="C3122" s="4" t="s">
        <v>177</v>
      </c>
    </row>
    <row r="3123" spans="1:3" ht="22.8" x14ac:dyDescent="0.3">
      <c r="A3123" s="3">
        <f t="shared" si="48"/>
        <v>3120</v>
      </c>
      <c r="B3123" s="3">
        <v>81123900</v>
      </c>
      <c r="C3123" s="4" t="s">
        <v>263</v>
      </c>
    </row>
    <row r="3124" spans="1:3" ht="22.8" x14ac:dyDescent="0.3">
      <c r="A3124" s="3">
        <f t="shared" si="48"/>
        <v>3121</v>
      </c>
      <c r="B3124" s="3">
        <v>29308090</v>
      </c>
      <c r="C3124" s="4" t="s">
        <v>6</v>
      </c>
    </row>
    <row r="3125" spans="1:3" ht="22.8" x14ac:dyDescent="0.3">
      <c r="A3125" s="3">
        <f t="shared" si="48"/>
        <v>3122</v>
      </c>
      <c r="B3125" s="3">
        <v>29096065</v>
      </c>
      <c r="C3125" s="4" t="s">
        <v>1995</v>
      </c>
    </row>
    <row r="3126" spans="1:3" ht="22.8" x14ac:dyDescent="0.3">
      <c r="A3126" s="3">
        <f t="shared" si="48"/>
        <v>3123</v>
      </c>
      <c r="B3126" s="3">
        <v>72169100</v>
      </c>
      <c r="C3126" s="4" t="s">
        <v>1996</v>
      </c>
    </row>
    <row r="3127" spans="1:3" ht="22.8" x14ac:dyDescent="0.3">
      <c r="A3127" s="3">
        <f t="shared" si="48"/>
        <v>3124</v>
      </c>
      <c r="B3127" s="3">
        <v>85392990</v>
      </c>
      <c r="C3127" s="4" t="s">
        <v>11</v>
      </c>
    </row>
    <row r="3128" spans="1:3" ht="22.8" x14ac:dyDescent="0.3">
      <c r="A3128" s="3">
        <f t="shared" si="48"/>
        <v>3125</v>
      </c>
      <c r="B3128" s="3">
        <v>85351000</v>
      </c>
      <c r="C3128" s="4" t="s">
        <v>1997</v>
      </c>
    </row>
    <row r="3129" spans="1:3" ht="22.8" x14ac:dyDescent="0.3">
      <c r="A3129" s="3">
        <f t="shared" si="48"/>
        <v>3126</v>
      </c>
      <c r="B3129" s="3">
        <v>25252090</v>
      </c>
      <c r="C3129" s="4" t="s">
        <v>64</v>
      </c>
    </row>
    <row r="3130" spans="1:3" ht="22.8" x14ac:dyDescent="0.3">
      <c r="A3130" s="3">
        <f t="shared" si="48"/>
        <v>3127</v>
      </c>
      <c r="B3130" s="3">
        <v>70099200</v>
      </c>
      <c r="C3130" s="4" t="s">
        <v>1998</v>
      </c>
    </row>
    <row r="3131" spans="1:3" ht="22.8" x14ac:dyDescent="0.3">
      <c r="A3131" s="3">
        <f t="shared" si="48"/>
        <v>3128</v>
      </c>
      <c r="B3131" s="3">
        <v>84073410</v>
      </c>
      <c r="C3131" s="4" t="s">
        <v>1999</v>
      </c>
    </row>
    <row r="3132" spans="1:3" ht="22.8" x14ac:dyDescent="0.3">
      <c r="A3132" s="3">
        <f t="shared" si="48"/>
        <v>3129</v>
      </c>
      <c r="B3132" s="3">
        <v>32091030</v>
      </c>
      <c r="C3132" s="4" t="s">
        <v>2000</v>
      </c>
    </row>
    <row r="3133" spans="1:3" ht="22.8" x14ac:dyDescent="0.3">
      <c r="A3133" s="3">
        <f t="shared" si="48"/>
        <v>3130</v>
      </c>
      <c r="B3133" s="3">
        <v>87088029</v>
      </c>
      <c r="C3133" s="4" t="s">
        <v>372</v>
      </c>
    </row>
    <row r="3134" spans="1:3" ht="22.8" x14ac:dyDescent="0.3">
      <c r="A3134" s="3">
        <f t="shared" si="48"/>
        <v>3131</v>
      </c>
      <c r="B3134" s="3">
        <v>73151900</v>
      </c>
      <c r="C3134" s="4" t="s">
        <v>2001</v>
      </c>
    </row>
    <row r="3135" spans="1:3" ht="22.8" x14ac:dyDescent="0.3">
      <c r="A3135" s="3">
        <f t="shared" si="48"/>
        <v>3132</v>
      </c>
      <c r="B3135" s="3">
        <v>72101100</v>
      </c>
      <c r="C3135" s="4" t="s">
        <v>2002</v>
      </c>
    </row>
    <row r="3136" spans="1:3" ht="22.8" x14ac:dyDescent="0.3">
      <c r="A3136" s="3">
        <f t="shared" si="48"/>
        <v>3133</v>
      </c>
      <c r="B3136" s="3">
        <v>29146990</v>
      </c>
      <c r="C3136" s="4" t="s">
        <v>6</v>
      </c>
    </row>
    <row r="3137" spans="1:3" ht="22.8" x14ac:dyDescent="0.3">
      <c r="A3137" s="3">
        <f t="shared" si="48"/>
        <v>3134</v>
      </c>
      <c r="B3137" s="3">
        <v>84752100</v>
      </c>
      <c r="C3137" s="4" t="s">
        <v>2003</v>
      </c>
    </row>
    <row r="3138" spans="1:3" ht="22.8" x14ac:dyDescent="0.3">
      <c r="A3138" s="3">
        <f t="shared" si="48"/>
        <v>3135</v>
      </c>
      <c r="B3138" s="3">
        <v>90058010</v>
      </c>
      <c r="C3138" s="4" t="s">
        <v>2004</v>
      </c>
    </row>
    <row r="3139" spans="1:3" ht="22.8" x14ac:dyDescent="0.3">
      <c r="A3139" s="3">
        <f t="shared" si="48"/>
        <v>3136</v>
      </c>
      <c r="B3139" s="3">
        <v>38180000</v>
      </c>
      <c r="C3139" s="4" t="s">
        <v>2005</v>
      </c>
    </row>
    <row r="3140" spans="1:3" ht="22.8" x14ac:dyDescent="0.3">
      <c r="A3140" s="3">
        <f t="shared" si="48"/>
        <v>3137</v>
      </c>
      <c r="B3140" s="3">
        <v>81019600</v>
      </c>
      <c r="C3140" s="4" t="s">
        <v>2006</v>
      </c>
    </row>
    <row r="3141" spans="1:3" ht="22.8" x14ac:dyDescent="0.3">
      <c r="A3141" s="3">
        <f t="shared" si="48"/>
        <v>3138</v>
      </c>
      <c r="B3141" s="3">
        <v>39202010</v>
      </c>
      <c r="C3141" s="4" t="s">
        <v>2007</v>
      </c>
    </row>
    <row r="3142" spans="1:3" ht="22.8" x14ac:dyDescent="0.3">
      <c r="A3142" s="3">
        <f t="shared" ref="A3142:A3205" si="49">1+A3141</f>
        <v>3139</v>
      </c>
      <c r="B3142" s="3">
        <v>29173200</v>
      </c>
      <c r="C3142" s="4" t="s">
        <v>2008</v>
      </c>
    </row>
    <row r="3143" spans="1:3" ht="22.8" x14ac:dyDescent="0.3">
      <c r="A3143" s="3">
        <f t="shared" si="49"/>
        <v>3140</v>
      </c>
      <c r="B3143" s="3">
        <v>55019000</v>
      </c>
      <c r="C3143" s="4" t="s">
        <v>177</v>
      </c>
    </row>
    <row r="3144" spans="1:3" ht="22.8" x14ac:dyDescent="0.3">
      <c r="A3144" s="3">
        <f t="shared" si="49"/>
        <v>3141</v>
      </c>
      <c r="B3144" s="3">
        <v>73269010</v>
      </c>
      <c r="C3144" s="4" t="s">
        <v>2009</v>
      </c>
    </row>
    <row r="3145" spans="1:3" ht="22.8" x14ac:dyDescent="0.3">
      <c r="A3145" s="3">
        <f t="shared" si="49"/>
        <v>3142</v>
      </c>
      <c r="B3145" s="3">
        <v>29419090</v>
      </c>
      <c r="C3145" s="4" t="s">
        <v>11</v>
      </c>
    </row>
    <row r="3146" spans="1:3" ht="22.8" x14ac:dyDescent="0.3">
      <c r="A3146" s="3">
        <f t="shared" si="49"/>
        <v>3143</v>
      </c>
      <c r="B3146" s="3">
        <v>32099020</v>
      </c>
      <c r="C3146" s="4" t="s">
        <v>2010</v>
      </c>
    </row>
    <row r="3147" spans="1:3" ht="22.8" x14ac:dyDescent="0.3">
      <c r="A3147" s="3">
        <f t="shared" si="49"/>
        <v>3144</v>
      </c>
      <c r="B3147" s="3">
        <v>76149000</v>
      </c>
      <c r="C3147" s="4" t="s">
        <v>177</v>
      </c>
    </row>
    <row r="3148" spans="1:3" ht="22.8" x14ac:dyDescent="0.3">
      <c r="A3148" s="3">
        <f t="shared" si="49"/>
        <v>3145</v>
      </c>
      <c r="B3148" s="3">
        <v>84313110</v>
      </c>
      <c r="C3148" s="4" t="s">
        <v>2011</v>
      </c>
    </row>
    <row r="3149" spans="1:3" ht="22.8" x14ac:dyDescent="0.3">
      <c r="A3149" s="3">
        <f t="shared" si="49"/>
        <v>3146</v>
      </c>
      <c r="B3149" s="3">
        <v>21061090</v>
      </c>
      <c r="C3149" s="4" t="s">
        <v>64</v>
      </c>
    </row>
    <row r="3150" spans="1:3" ht="22.8" x14ac:dyDescent="0.3">
      <c r="A3150" s="3">
        <f t="shared" si="49"/>
        <v>3147</v>
      </c>
      <c r="B3150" s="3">
        <v>44091000</v>
      </c>
      <c r="C3150" s="4" t="s">
        <v>2012</v>
      </c>
    </row>
    <row r="3151" spans="1:3" ht="22.8" x14ac:dyDescent="0.3">
      <c r="A3151" s="3">
        <f t="shared" si="49"/>
        <v>3148</v>
      </c>
      <c r="B3151" s="3">
        <v>48219000</v>
      </c>
      <c r="C3151" s="4" t="s">
        <v>177</v>
      </c>
    </row>
    <row r="3152" spans="1:3" ht="22.8" x14ac:dyDescent="0.3">
      <c r="A3152" s="3">
        <f t="shared" si="49"/>
        <v>3149</v>
      </c>
      <c r="B3152" s="3">
        <v>39075090</v>
      </c>
      <c r="C3152" s="4" t="s">
        <v>11</v>
      </c>
    </row>
    <row r="3153" spans="1:3" ht="22.8" x14ac:dyDescent="0.3">
      <c r="A3153" s="3">
        <f t="shared" si="49"/>
        <v>3150</v>
      </c>
      <c r="B3153" s="3">
        <v>84798986</v>
      </c>
      <c r="C3153" s="4" t="s">
        <v>2013</v>
      </c>
    </row>
    <row r="3154" spans="1:3" ht="22.8" x14ac:dyDescent="0.3">
      <c r="A3154" s="3">
        <f t="shared" si="49"/>
        <v>3151</v>
      </c>
      <c r="B3154" s="3">
        <v>73121020</v>
      </c>
      <c r="C3154" s="4" t="s">
        <v>2014</v>
      </c>
    </row>
    <row r="3155" spans="1:3" ht="22.8" x14ac:dyDescent="0.3">
      <c r="A3155" s="3">
        <f t="shared" si="49"/>
        <v>3152</v>
      </c>
      <c r="B3155" s="3">
        <v>84461000</v>
      </c>
      <c r="C3155" s="4" t="s">
        <v>2015</v>
      </c>
    </row>
    <row r="3156" spans="1:3" ht="22.8" x14ac:dyDescent="0.3">
      <c r="A3156" s="3">
        <f t="shared" si="49"/>
        <v>3153</v>
      </c>
      <c r="B3156" s="3">
        <v>84248200</v>
      </c>
      <c r="C3156" s="4" t="s">
        <v>2016</v>
      </c>
    </row>
    <row r="3157" spans="1:3" ht="22.8" x14ac:dyDescent="0.3">
      <c r="A3157" s="3">
        <f t="shared" si="49"/>
        <v>3154</v>
      </c>
      <c r="B3157" s="3">
        <v>39012020</v>
      </c>
      <c r="C3157" s="4" t="s">
        <v>158</v>
      </c>
    </row>
    <row r="3158" spans="1:3" ht="22.8" x14ac:dyDescent="0.3">
      <c r="A3158" s="3">
        <f t="shared" si="49"/>
        <v>3155</v>
      </c>
      <c r="B3158" s="3">
        <v>29362300</v>
      </c>
      <c r="C3158" s="4" t="s">
        <v>2017</v>
      </c>
    </row>
    <row r="3159" spans="1:3" ht="22.8" x14ac:dyDescent="0.3">
      <c r="A3159" s="3">
        <f t="shared" si="49"/>
        <v>3156</v>
      </c>
      <c r="B3159" s="3">
        <v>72299090</v>
      </c>
      <c r="C3159" s="4" t="s">
        <v>11</v>
      </c>
    </row>
    <row r="3160" spans="1:3" ht="22.8" x14ac:dyDescent="0.3">
      <c r="A3160" s="3">
        <f t="shared" si="49"/>
        <v>3157</v>
      </c>
      <c r="B3160" s="3">
        <v>87091100</v>
      </c>
      <c r="C3160" s="4" t="s">
        <v>2018</v>
      </c>
    </row>
    <row r="3161" spans="1:3" ht="22.8" x14ac:dyDescent="0.3">
      <c r="A3161" s="3">
        <f t="shared" si="49"/>
        <v>3158</v>
      </c>
      <c r="B3161" s="3">
        <v>90029000</v>
      </c>
      <c r="C3161" s="4" t="s">
        <v>177</v>
      </c>
    </row>
    <row r="3162" spans="1:3" ht="22.8" x14ac:dyDescent="0.3">
      <c r="A3162" s="3">
        <f t="shared" si="49"/>
        <v>3159</v>
      </c>
      <c r="B3162" s="3">
        <v>85177140</v>
      </c>
      <c r="C3162" s="4" t="s">
        <v>2019</v>
      </c>
    </row>
    <row r="3163" spans="1:3" ht="22.8" x14ac:dyDescent="0.3">
      <c r="A3163" s="3">
        <f t="shared" si="49"/>
        <v>3160</v>
      </c>
      <c r="B3163" s="3">
        <v>37029790</v>
      </c>
      <c r="C3163" s="4" t="s">
        <v>11</v>
      </c>
    </row>
    <row r="3164" spans="1:3" ht="22.8" x14ac:dyDescent="0.3">
      <c r="A3164" s="3">
        <f t="shared" si="49"/>
        <v>3161</v>
      </c>
      <c r="B3164" s="3">
        <v>48111000</v>
      </c>
      <c r="C3164" s="4" t="s">
        <v>2020</v>
      </c>
    </row>
    <row r="3165" spans="1:3" ht="22.8" x14ac:dyDescent="0.3">
      <c r="A3165" s="3">
        <f t="shared" si="49"/>
        <v>3162</v>
      </c>
      <c r="B3165" s="3">
        <v>75072000</v>
      </c>
      <c r="C3165" s="4" t="s">
        <v>2021</v>
      </c>
    </row>
    <row r="3166" spans="1:3" ht="22.8" x14ac:dyDescent="0.3">
      <c r="A3166" s="3">
        <f t="shared" si="49"/>
        <v>3163</v>
      </c>
      <c r="B3166" s="3">
        <v>85102010</v>
      </c>
      <c r="C3166" s="4" t="s">
        <v>2022</v>
      </c>
    </row>
    <row r="3167" spans="1:3" ht="22.8" x14ac:dyDescent="0.3">
      <c r="A3167" s="3">
        <f t="shared" si="49"/>
        <v>3164</v>
      </c>
      <c r="B3167" s="3">
        <v>37024300</v>
      </c>
      <c r="C3167" s="4" t="s">
        <v>2023</v>
      </c>
    </row>
    <row r="3168" spans="1:3" ht="22.8" x14ac:dyDescent="0.3">
      <c r="A3168" s="3">
        <f t="shared" si="49"/>
        <v>3165</v>
      </c>
      <c r="B3168" s="3">
        <v>34029030</v>
      </c>
      <c r="C3168" s="4" t="s">
        <v>2024</v>
      </c>
    </row>
    <row r="3169" spans="1:3" ht="22.8" x14ac:dyDescent="0.3">
      <c r="A3169" s="3">
        <f t="shared" si="49"/>
        <v>3166</v>
      </c>
      <c r="B3169" s="3">
        <v>84323900</v>
      </c>
      <c r="C3169" s="4" t="s">
        <v>10</v>
      </c>
    </row>
    <row r="3170" spans="1:3" ht="22.8" x14ac:dyDescent="0.3">
      <c r="A3170" s="3">
        <f t="shared" si="49"/>
        <v>3167</v>
      </c>
      <c r="B3170" s="3">
        <v>31026090</v>
      </c>
      <c r="C3170" s="4" t="s">
        <v>11</v>
      </c>
    </row>
    <row r="3171" spans="1:3" ht="22.8" x14ac:dyDescent="0.3">
      <c r="A3171" s="3">
        <f t="shared" si="49"/>
        <v>3168</v>
      </c>
      <c r="B3171" s="3">
        <v>90059000</v>
      </c>
      <c r="C3171" s="4" t="s">
        <v>2025</v>
      </c>
    </row>
    <row r="3172" spans="1:3" ht="22.8" x14ac:dyDescent="0.3">
      <c r="A3172" s="3">
        <f t="shared" si="49"/>
        <v>3169</v>
      </c>
      <c r="B3172" s="3">
        <v>54023900</v>
      </c>
      <c r="C3172" s="4" t="s">
        <v>10</v>
      </c>
    </row>
    <row r="3173" spans="1:3" ht="22.8" x14ac:dyDescent="0.3">
      <c r="A3173" s="3">
        <f t="shared" si="49"/>
        <v>3170</v>
      </c>
      <c r="B3173" s="3">
        <v>84603990</v>
      </c>
      <c r="C3173" s="4" t="s">
        <v>11</v>
      </c>
    </row>
    <row r="3174" spans="1:3" ht="22.8" x14ac:dyDescent="0.3">
      <c r="A3174" s="3">
        <f t="shared" si="49"/>
        <v>3171</v>
      </c>
      <c r="B3174" s="3">
        <v>29332100</v>
      </c>
      <c r="C3174" s="4" t="s">
        <v>2026</v>
      </c>
    </row>
    <row r="3175" spans="1:3" ht="22.8" x14ac:dyDescent="0.3">
      <c r="A3175" s="3">
        <f t="shared" si="49"/>
        <v>3172</v>
      </c>
      <c r="B3175" s="3">
        <v>21061010</v>
      </c>
      <c r="C3175" s="4" t="s">
        <v>2027</v>
      </c>
    </row>
    <row r="3176" spans="1:3" ht="22.8" x14ac:dyDescent="0.3">
      <c r="A3176" s="3">
        <f t="shared" si="49"/>
        <v>3173</v>
      </c>
      <c r="B3176" s="3">
        <v>32082070</v>
      </c>
      <c r="C3176" s="4" t="s">
        <v>1942</v>
      </c>
    </row>
    <row r="3177" spans="1:3" ht="22.8" x14ac:dyDescent="0.3">
      <c r="A3177" s="3">
        <f t="shared" si="49"/>
        <v>3174</v>
      </c>
      <c r="B3177" s="3">
        <v>84142000</v>
      </c>
      <c r="C3177" s="4" t="s">
        <v>2028</v>
      </c>
    </row>
    <row r="3178" spans="1:3" ht="22.8" x14ac:dyDescent="0.3">
      <c r="A3178" s="3">
        <f t="shared" si="49"/>
        <v>3175</v>
      </c>
      <c r="B3178" s="3">
        <v>28151110</v>
      </c>
      <c r="C3178" s="4" t="s">
        <v>2029</v>
      </c>
    </row>
    <row r="3179" spans="1:3" ht="22.8" x14ac:dyDescent="0.3">
      <c r="A3179" s="3">
        <f t="shared" si="49"/>
        <v>3176</v>
      </c>
      <c r="B3179" s="3">
        <v>29154010</v>
      </c>
      <c r="C3179" s="4" t="s">
        <v>2030</v>
      </c>
    </row>
    <row r="3180" spans="1:3" ht="22.8" x14ac:dyDescent="0.3">
      <c r="A3180" s="3">
        <f t="shared" si="49"/>
        <v>3177</v>
      </c>
      <c r="B3180" s="3">
        <v>39044000</v>
      </c>
      <c r="C3180" s="4" t="s">
        <v>2031</v>
      </c>
    </row>
    <row r="3181" spans="1:3" ht="22.8" x14ac:dyDescent="0.3">
      <c r="A3181" s="3">
        <f t="shared" si="49"/>
        <v>3178</v>
      </c>
      <c r="B3181" s="3">
        <v>33012910</v>
      </c>
      <c r="C3181" s="4" t="s">
        <v>2032</v>
      </c>
    </row>
    <row r="3182" spans="1:3" ht="22.8" x14ac:dyDescent="0.3">
      <c r="A3182" s="3">
        <f t="shared" si="49"/>
        <v>3179</v>
      </c>
      <c r="B3182" s="3">
        <v>29211400</v>
      </c>
      <c r="C3182" s="4" t="s">
        <v>2033</v>
      </c>
    </row>
    <row r="3183" spans="1:3" ht="22.8" x14ac:dyDescent="0.3">
      <c r="A3183" s="3">
        <f t="shared" si="49"/>
        <v>3180</v>
      </c>
      <c r="B3183" s="3">
        <v>90069100</v>
      </c>
      <c r="C3183" s="4" t="s">
        <v>2034</v>
      </c>
    </row>
    <row r="3184" spans="1:3" ht="22.8" x14ac:dyDescent="0.3">
      <c r="A3184" s="3">
        <f t="shared" si="49"/>
        <v>3181</v>
      </c>
      <c r="B3184" s="3">
        <v>72162100</v>
      </c>
      <c r="C3184" s="4" t="s">
        <v>2035</v>
      </c>
    </row>
    <row r="3185" spans="1:3" ht="22.8" x14ac:dyDescent="0.3">
      <c r="A3185" s="3">
        <f t="shared" si="49"/>
        <v>3182</v>
      </c>
      <c r="B3185" s="3">
        <v>39011061</v>
      </c>
      <c r="C3185" s="4" t="s">
        <v>2036</v>
      </c>
    </row>
    <row r="3186" spans="1:3" ht="22.8" x14ac:dyDescent="0.3">
      <c r="A3186" s="3">
        <f t="shared" si="49"/>
        <v>3183</v>
      </c>
      <c r="B3186" s="3">
        <v>72141000</v>
      </c>
      <c r="C3186" s="4" t="s">
        <v>2037</v>
      </c>
    </row>
    <row r="3187" spans="1:3" ht="22.8" x14ac:dyDescent="0.3">
      <c r="A3187" s="3">
        <f t="shared" si="49"/>
        <v>3184</v>
      </c>
      <c r="B3187" s="3">
        <v>82119390</v>
      </c>
      <c r="C3187" s="4" t="s">
        <v>11</v>
      </c>
    </row>
    <row r="3188" spans="1:3" ht="22.8" x14ac:dyDescent="0.3">
      <c r="A3188" s="3">
        <f t="shared" si="49"/>
        <v>3185</v>
      </c>
      <c r="B3188" s="3">
        <v>64031920</v>
      </c>
      <c r="C3188" s="4" t="s">
        <v>2038</v>
      </c>
    </row>
    <row r="3189" spans="1:3" ht="22.8" x14ac:dyDescent="0.3">
      <c r="A3189" s="3">
        <f t="shared" si="49"/>
        <v>3186</v>
      </c>
      <c r="B3189" s="3">
        <v>40161010</v>
      </c>
      <c r="C3189" s="4" t="s">
        <v>2039</v>
      </c>
    </row>
    <row r="3190" spans="1:3" ht="22.8" x14ac:dyDescent="0.3">
      <c r="A3190" s="3">
        <f t="shared" si="49"/>
        <v>3187</v>
      </c>
      <c r="B3190" s="3">
        <v>40169930</v>
      </c>
      <c r="C3190" s="4" t="s">
        <v>2039</v>
      </c>
    </row>
    <row r="3191" spans="1:3" ht="22.8" x14ac:dyDescent="0.3">
      <c r="A3191" s="3">
        <f t="shared" si="49"/>
        <v>3188</v>
      </c>
      <c r="B3191" s="3">
        <v>62031920</v>
      </c>
      <c r="C3191" s="4" t="s">
        <v>2040</v>
      </c>
    </row>
    <row r="3192" spans="1:3" ht="22.8" x14ac:dyDescent="0.3">
      <c r="A3192" s="3">
        <f t="shared" si="49"/>
        <v>3189</v>
      </c>
      <c r="B3192" s="3">
        <v>94019910</v>
      </c>
      <c r="C3192" s="4" t="s">
        <v>2041</v>
      </c>
    </row>
    <row r="3193" spans="1:3" ht="22.8" x14ac:dyDescent="0.3">
      <c r="A3193" s="3">
        <f t="shared" si="49"/>
        <v>3190</v>
      </c>
      <c r="B3193" s="3">
        <v>95066100</v>
      </c>
      <c r="C3193" s="4" t="s">
        <v>2042</v>
      </c>
    </row>
    <row r="3194" spans="1:3" ht="22.8" x14ac:dyDescent="0.3">
      <c r="A3194" s="3">
        <f t="shared" si="49"/>
        <v>3191</v>
      </c>
      <c r="B3194" s="3">
        <v>29371990</v>
      </c>
      <c r="C3194" s="4" t="s">
        <v>11</v>
      </c>
    </row>
    <row r="3195" spans="1:3" ht="22.8" x14ac:dyDescent="0.3">
      <c r="A3195" s="3">
        <f t="shared" si="49"/>
        <v>3192</v>
      </c>
      <c r="B3195" s="3">
        <v>29389000</v>
      </c>
      <c r="C3195" s="4" t="s">
        <v>177</v>
      </c>
    </row>
    <row r="3196" spans="1:3" ht="22.8" x14ac:dyDescent="0.3">
      <c r="A3196" s="3">
        <f t="shared" si="49"/>
        <v>3193</v>
      </c>
      <c r="B3196" s="3">
        <v>17039000</v>
      </c>
      <c r="C3196" s="4" t="s">
        <v>177</v>
      </c>
    </row>
    <row r="3197" spans="1:3" ht="22.8" x14ac:dyDescent="0.3">
      <c r="A3197" s="3">
        <f t="shared" si="49"/>
        <v>3194</v>
      </c>
      <c r="B3197" s="3">
        <v>39059910</v>
      </c>
      <c r="C3197" s="4" t="s">
        <v>2043</v>
      </c>
    </row>
    <row r="3198" spans="1:3" ht="22.8" x14ac:dyDescent="0.3">
      <c r="A3198" s="3">
        <f t="shared" si="49"/>
        <v>3195</v>
      </c>
      <c r="B3198" s="3">
        <v>29362910</v>
      </c>
      <c r="C3198" s="4" t="s">
        <v>2044</v>
      </c>
    </row>
    <row r="3199" spans="1:3" ht="22.8" x14ac:dyDescent="0.3">
      <c r="A3199" s="3">
        <f t="shared" si="49"/>
        <v>3196</v>
      </c>
      <c r="B3199" s="3">
        <v>29213010</v>
      </c>
      <c r="C3199" s="4" t="s">
        <v>2045</v>
      </c>
    </row>
    <row r="3200" spans="1:3" ht="22.8" x14ac:dyDescent="0.3">
      <c r="A3200" s="3">
        <f t="shared" si="49"/>
        <v>3197</v>
      </c>
      <c r="B3200" s="3">
        <v>59070090</v>
      </c>
      <c r="C3200" s="4" t="s">
        <v>11</v>
      </c>
    </row>
    <row r="3201" spans="1:3" ht="22.8" x14ac:dyDescent="0.3">
      <c r="A3201" s="3">
        <f t="shared" si="49"/>
        <v>3198</v>
      </c>
      <c r="B3201" s="3">
        <v>96110000</v>
      </c>
      <c r="C3201" s="4" t="s">
        <v>2046</v>
      </c>
    </row>
    <row r="3202" spans="1:3" ht="22.8" x14ac:dyDescent="0.3">
      <c r="A3202" s="3">
        <f t="shared" si="49"/>
        <v>3199</v>
      </c>
      <c r="B3202" s="3">
        <v>85462049</v>
      </c>
      <c r="C3202" s="4" t="s">
        <v>55</v>
      </c>
    </row>
    <row r="3203" spans="1:3" ht="22.8" x14ac:dyDescent="0.3">
      <c r="A3203" s="3">
        <f t="shared" si="49"/>
        <v>3200</v>
      </c>
      <c r="B3203" s="3">
        <v>39219080</v>
      </c>
      <c r="C3203" s="4" t="s">
        <v>2047</v>
      </c>
    </row>
    <row r="3204" spans="1:3" ht="22.8" x14ac:dyDescent="0.3">
      <c r="A3204" s="3">
        <f t="shared" si="49"/>
        <v>3201</v>
      </c>
      <c r="B3204" s="3">
        <v>40169960</v>
      </c>
      <c r="C3204" s="4" t="s">
        <v>2048</v>
      </c>
    </row>
    <row r="3205" spans="1:3" ht="22.8" x14ac:dyDescent="0.3">
      <c r="A3205" s="3">
        <f t="shared" si="49"/>
        <v>3202</v>
      </c>
      <c r="B3205" s="3">
        <v>72189900</v>
      </c>
      <c r="C3205" s="4" t="s">
        <v>10</v>
      </c>
    </row>
    <row r="3206" spans="1:3" ht="22.8" x14ac:dyDescent="0.3">
      <c r="A3206" s="3">
        <f t="shared" ref="A3206:A3269" si="50">1+A3205</f>
        <v>3203</v>
      </c>
      <c r="B3206" s="3">
        <v>75081010</v>
      </c>
      <c r="C3206" s="4" t="s">
        <v>2049</v>
      </c>
    </row>
    <row r="3207" spans="1:3" ht="22.8" x14ac:dyDescent="0.3">
      <c r="A3207" s="3">
        <f t="shared" si="50"/>
        <v>3204</v>
      </c>
      <c r="B3207" s="3">
        <v>70052920</v>
      </c>
      <c r="C3207" s="4" t="s">
        <v>2050</v>
      </c>
    </row>
    <row r="3208" spans="1:3" ht="22.8" x14ac:dyDescent="0.3">
      <c r="A3208" s="3">
        <f t="shared" si="50"/>
        <v>3205</v>
      </c>
      <c r="B3208" s="3">
        <v>98870223</v>
      </c>
      <c r="C3208" s="4" t="s">
        <v>2051</v>
      </c>
    </row>
    <row r="3209" spans="1:3" ht="22.8" x14ac:dyDescent="0.3">
      <c r="A3209" s="3">
        <f t="shared" si="50"/>
        <v>3206</v>
      </c>
      <c r="B3209" s="3">
        <v>90139000</v>
      </c>
      <c r="C3209" s="4" t="s">
        <v>553</v>
      </c>
    </row>
    <row r="3210" spans="1:3" ht="22.8" x14ac:dyDescent="0.3">
      <c r="A3210" s="3">
        <f t="shared" si="50"/>
        <v>3207</v>
      </c>
      <c r="B3210" s="3">
        <v>76141000</v>
      </c>
      <c r="C3210" s="4" t="s">
        <v>2052</v>
      </c>
    </row>
    <row r="3211" spans="1:3" ht="22.8" x14ac:dyDescent="0.3">
      <c r="A3211" s="3">
        <f t="shared" si="50"/>
        <v>3208</v>
      </c>
      <c r="B3211" s="3">
        <v>29181200</v>
      </c>
      <c r="C3211" s="4" t="s">
        <v>2053</v>
      </c>
    </row>
    <row r="3212" spans="1:3" ht="22.8" x14ac:dyDescent="0.3">
      <c r="A3212" s="3">
        <f t="shared" si="50"/>
        <v>3209</v>
      </c>
      <c r="B3212" s="3">
        <v>38231300</v>
      </c>
      <c r="C3212" s="4" t="s">
        <v>2054</v>
      </c>
    </row>
    <row r="3213" spans="1:3" ht="22.8" x14ac:dyDescent="0.3">
      <c r="A3213" s="3">
        <f t="shared" si="50"/>
        <v>3210</v>
      </c>
      <c r="B3213" s="3">
        <v>54072090</v>
      </c>
      <c r="C3213" s="4" t="s">
        <v>11</v>
      </c>
    </row>
    <row r="3214" spans="1:3" ht="22.8" x14ac:dyDescent="0.3">
      <c r="A3214" s="3">
        <f t="shared" si="50"/>
        <v>3211</v>
      </c>
      <c r="B3214" s="3">
        <v>38221931</v>
      </c>
      <c r="C3214" s="4" t="s">
        <v>2055</v>
      </c>
    </row>
    <row r="3215" spans="1:3" ht="22.8" x14ac:dyDescent="0.3">
      <c r="A3215" s="3">
        <f t="shared" si="50"/>
        <v>3212</v>
      </c>
      <c r="B3215" s="3">
        <v>70052110</v>
      </c>
      <c r="C3215" s="4" t="s">
        <v>2056</v>
      </c>
    </row>
    <row r="3216" spans="1:3" ht="22.8" x14ac:dyDescent="0.3">
      <c r="A3216" s="3">
        <f t="shared" si="50"/>
        <v>3213</v>
      </c>
      <c r="B3216" s="3">
        <v>29031300</v>
      </c>
      <c r="C3216" s="4" t="s">
        <v>2057</v>
      </c>
    </row>
    <row r="3217" spans="1:3" ht="22.8" x14ac:dyDescent="0.3">
      <c r="A3217" s="3">
        <f t="shared" si="50"/>
        <v>3214</v>
      </c>
      <c r="B3217" s="3">
        <v>37032000</v>
      </c>
      <c r="C3217" s="4" t="s">
        <v>2058</v>
      </c>
    </row>
    <row r="3218" spans="1:3" ht="22.8" x14ac:dyDescent="0.3">
      <c r="A3218" s="3">
        <f t="shared" si="50"/>
        <v>3215</v>
      </c>
      <c r="B3218" s="3">
        <v>74101110</v>
      </c>
      <c r="C3218" s="4" t="s">
        <v>2059</v>
      </c>
    </row>
    <row r="3219" spans="1:3" ht="22.8" x14ac:dyDescent="0.3">
      <c r="A3219" s="3">
        <f t="shared" si="50"/>
        <v>3216</v>
      </c>
      <c r="B3219" s="3">
        <v>32074090</v>
      </c>
      <c r="C3219" s="4" t="s">
        <v>11</v>
      </c>
    </row>
    <row r="3220" spans="1:3" ht="22.8" x14ac:dyDescent="0.3">
      <c r="A3220" s="3">
        <f t="shared" si="50"/>
        <v>3217</v>
      </c>
      <c r="B3220" s="3">
        <v>40169400</v>
      </c>
      <c r="C3220" s="4" t="s">
        <v>2060</v>
      </c>
    </row>
    <row r="3221" spans="1:3" ht="22.8" x14ac:dyDescent="0.3">
      <c r="A3221" s="3">
        <f t="shared" si="50"/>
        <v>3218</v>
      </c>
      <c r="B3221" s="3">
        <v>58023000</v>
      </c>
      <c r="C3221" s="4" t="s">
        <v>2061</v>
      </c>
    </row>
    <row r="3222" spans="1:3" ht="22.8" x14ac:dyDescent="0.3">
      <c r="A3222" s="3">
        <f t="shared" si="50"/>
        <v>3219</v>
      </c>
      <c r="B3222" s="3">
        <v>39269050</v>
      </c>
      <c r="C3222" s="4" t="s">
        <v>2062</v>
      </c>
    </row>
    <row r="3223" spans="1:3" ht="22.8" x14ac:dyDescent="0.3">
      <c r="A3223" s="3">
        <f t="shared" si="50"/>
        <v>3220</v>
      </c>
      <c r="B3223" s="3">
        <v>28253000</v>
      </c>
      <c r="C3223" s="4" t="s">
        <v>2063</v>
      </c>
    </row>
    <row r="3224" spans="1:3" ht="22.8" x14ac:dyDescent="0.3">
      <c r="A3224" s="3">
        <f t="shared" si="50"/>
        <v>3221</v>
      </c>
      <c r="B3224" s="3">
        <v>29096010</v>
      </c>
      <c r="C3224" s="4" t="s">
        <v>2064</v>
      </c>
    </row>
    <row r="3225" spans="1:3" ht="22.8" x14ac:dyDescent="0.3">
      <c r="A3225" s="3">
        <f t="shared" si="50"/>
        <v>3222</v>
      </c>
      <c r="B3225" s="3">
        <v>85318000</v>
      </c>
      <c r="C3225" s="4" t="s">
        <v>2065</v>
      </c>
    </row>
    <row r="3226" spans="1:3" ht="22.8" x14ac:dyDescent="0.3">
      <c r="A3226" s="3">
        <f t="shared" si="50"/>
        <v>3223</v>
      </c>
      <c r="B3226" s="3">
        <v>28342100</v>
      </c>
      <c r="C3226" s="4" t="s">
        <v>2066</v>
      </c>
    </row>
    <row r="3227" spans="1:3" ht="22.8" x14ac:dyDescent="0.3">
      <c r="A3227" s="3">
        <f t="shared" si="50"/>
        <v>3224</v>
      </c>
      <c r="B3227" s="3">
        <v>28319000</v>
      </c>
      <c r="C3227" s="4" t="s">
        <v>177</v>
      </c>
    </row>
    <row r="3228" spans="1:3" ht="22.8" x14ac:dyDescent="0.3">
      <c r="A3228" s="3">
        <f t="shared" si="50"/>
        <v>3225</v>
      </c>
      <c r="B3228" s="3">
        <v>85361020</v>
      </c>
      <c r="C3228" s="4" t="s">
        <v>2067</v>
      </c>
    </row>
    <row r="3229" spans="1:3" ht="22.8" x14ac:dyDescent="0.3">
      <c r="A3229" s="3">
        <f t="shared" si="50"/>
        <v>3226</v>
      </c>
      <c r="B3229" s="3">
        <v>87149690</v>
      </c>
      <c r="C3229" s="4" t="s">
        <v>11</v>
      </c>
    </row>
    <row r="3230" spans="1:3" ht="22.8" x14ac:dyDescent="0.3">
      <c r="A3230" s="3">
        <f t="shared" si="50"/>
        <v>3227</v>
      </c>
      <c r="B3230" s="3">
        <v>84603100</v>
      </c>
      <c r="C3230" s="4" t="s">
        <v>579</v>
      </c>
    </row>
    <row r="3231" spans="1:3" ht="22.8" x14ac:dyDescent="0.3">
      <c r="A3231" s="3">
        <f t="shared" si="50"/>
        <v>3228</v>
      </c>
      <c r="B3231" s="3">
        <v>28131000</v>
      </c>
      <c r="C3231" s="4" t="s">
        <v>2068</v>
      </c>
    </row>
    <row r="3232" spans="1:3" ht="22.8" x14ac:dyDescent="0.3">
      <c r="A3232" s="3">
        <f t="shared" si="50"/>
        <v>3229</v>
      </c>
      <c r="B3232" s="3">
        <v>28012020</v>
      </c>
      <c r="C3232" s="4" t="s">
        <v>2069</v>
      </c>
    </row>
    <row r="3233" spans="1:3" ht="22.8" x14ac:dyDescent="0.3">
      <c r="A3233" s="3">
        <f t="shared" si="50"/>
        <v>3230</v>
      </c>
      <c r="B3233" s="3">
        <v>84431400</v>
      </c>
      <c r="C3233" s="4" t="s">
        <v>2070</v>
      </c>
    </row>
    <row r="3234" spans="1:3" ht="22.8" x14ac:dyDescent="0.3">
      <c r="A3234" s="3">
        <f t="shared" si="50"/>
        <v>3231</v>
      </c>
      <c r="B3234" s="3">
        <v>73239910</v>
      </c>
      <c r="C3234" s="4" t="s">
        <v>414</v>
      </c>
    </row>
    <row r="3235" spans="1:3" ht="22.8" x14ac:dyDescent="0.3">
      <c r="A3235" s="3">
        <f t="shared" si="50"/>
        <v>3232</v>
      </c>
      <c r="B3235" s="3">
        <v>73129000</v>
      </c>
      <c r="C3235" s="4" t="s">
        <v>177</v>
      </c>
    </row>
    <row r="3236" spans="1:3" ht="22.8" x14ac:dyDescent="0.3">
      <c r="A3236" s="3">
        <f t="shared" si="50"/>
        <v>3233</v>
      </c>
      <c r="B3236" s="3">
        <v>39211400</v>
      </c>
      <c r="C3236" s="4" t="s">
        <v>2071</v>
      </c>
    </row>
    <row r="3237" spans="1:3" ht="22.8" x14ac:dyDescent="0.3">
      <c r="A3237" s="3">
        <f t="shared" si="50"/>
        <v>3234</v>
      </c>
      <c r="B3237" s="3">
        <v>92099190</v>
      </c>
      <c r="C3237" s="4" t="s">
        <v>6</v>
      </c>
    </row>
    <row r="3238" spans="1:3" ht="22.8" x14ac:dyDescent="0.3">
      <c r="A3238" s="3">
        <f t="shared" si="50"/>
        <v>3235</v>
      </c>
      <c r="B3238" s="3">
        <v>85041020</v>
      </c>
      <c r="C3238" s="4" t="s">
        <v>2072</v>
      </c>
    </row>
    <row r="3239" spans="1:3" ht="22.8" x14ac:dyDescent="0.3">
      <c r="A3239" s="3">
        <f t="shared" si="50"/>
        <v>3236</v>
      </c>
      <c r="B3239" s="3">
        <v>28164000</v>
      </c>
      <c r="C3239" s="4" t="s">
        <v>2073</v>
      </c>
    </row>
    <row r="3240" spans="1:3" ht="22.8" x14ac:dyDescent="0.3">
      <c r="A3240" s="3">
        <f t="shared" si="50"/>
        <v>3237</v>
      </c>
      <c r="B3240" s="3">
        <v>29241910</v>
      </c>
      <c r="C3240" s="4" t="s">
        <v>2074</v>
      </c>
    </row>
    <row r="3241" spans="1:3" ht="22.8" x14ac:dyDescent="0.3">
      <c r="A3241" s="3">
        <f t="shared" si="50"/>
        <v>3238</v>
      </c>
      <c r="B3241" s="3">
        <v>64061000</v>
      </c>
      <c r="C3241" s="4" t="s">
        <v>2075</v>
      </c>
    </row>
    <row r="3242" spans="1:3" ht="22.8" x14ac:dyDescent="0.3">
      <c r="A3242" s="3">
        <f t="shared" si="50"/>
        <v>3239</v>
      </c>
      <c r="B3242" s="3">
        <v>39031990</v>
      </c>
      <c r="C3242" s="4" t="s">
        <v>11</v>
      </c>
    </row>
    <row r="3243" spans="1:3" ht="22.8" x14ac:dyDescent="0.3">
      <c r="A3243" s="3">
        <f t="shared" si="50"/>
        <v>3240</v>
      </c>
      <c r="B3243" s="3">
        <v>84539000</v>
      </c>
      <c r="C3243" s="4" t="s">
        <v>74</v>
      </c>
    </row>
    <row r="3244" spans="1:3" ht="22.8" x14ac:dyDescent="0.3">
      <c r="A3244" s="3">
        <f t="shared" si="50"/>
        <v>3241</v>
      </c>
      <c r="B3244" s="3">
        <v>29143990</v>
      </c>
      <c r="C3244" s="4" t="s">
        <v>6</v>
      </c>
    </row>
    <row r="3245" spans="1:3" ht="22.8" x14ac:dyDescent="0.3">
      <c r="A3245" s="3">
        <f t="shared" si="50"/>
        <v>3242</v>
      </c>
      <c r="B3245" s="3">
        <v>56021000</v>
      </c>
      <c r="C3245" s="4" t="s">
        <v>2076</v>
      </c>
    </row>
    <row r="3246" spans="1:3" ht="22.8" x14ac:dyDescent="0.3">
      <c r="A3246" s="3">
        <f t="shared" si="50"/>
        <v>3243</v>
      </c>
      <c r="B3246" s="3">
        <v>85394100</v>
      </c>
      <c r="C3246" s="4" t="s">
        <v>2077</v>
      </c>
    </row>
    <row r="3247" spans="1:3" ht="22.8" x14ac:dyDescent="0.3">
      <c r="A3247" s="3">
        <f t="shared" si="50"/>
        <v>3244</v>
      </c>
      <c r="B3247" s="3">
        <v>80070090</v>
      </c>
      <c r="C3247" s="4" t="s">
        <v>11</v>
      </c>
    </row>
    <row r="3248" spans="1:3" ht="22.8" x14ac:dyDescent="0.3">
      <c r="A3248" s="3">
        <f t="shared" si="50"/>
        <v>3245</v>
      </c>
      <c r="B3248" s="3">
        <v>68051020</v>
      </c>
      <c r="C3248" s="4" t="s">
        <v>2078</v>
      </c>
    </row>
    <row r="3249" spans="1:3" ht="22.8" x14ac:dyDescent="0.3">
      <c r="A3249" s="3">
        <f t="shared" si="50"/>
        <v>3246</v>
      </c>
      <c r="B3249" s="3">
        <v>85392100</v>
      </c>
      <c r="C3249" s="4" t="s">
        <v>2079</v>
      </c>
    </row>
    <row r="3250" spans="1:3" ht="22.8" x14ac:dyDescent="0.3">
      <c r="A3250" s="3">
        <f t="shared" si="50"/>
        <v>3247</v>
      </c>
      <c r="B3250" s="3">
        <v>28342910</v>
      </c>
      <c r="C3250" s="4" t="s">
        <v>2080</v>
      </c>
    </row>
    <row r="3251" spans="1:3" ht="22.8" x14ac:dyDescent="0.3">
      <c r="A3251" s="3">
        <f t="shared" si="50"/>
        <v>3248</v>
      </c>
      <c r="B3251" s="3">
        <v>39140010</v>
      </c>
      <c r="C3251" s="4" t="s">
        <v>2081</v>
      </c>
    </row>
    <row r="3252" spans="1:3" ht="22.8" x14ac:dyDescent="0.3">
      <c r="A3252" s="3">
        <f t="shared" si="50"/>
        <v>3249</v>
      </c>
      <c r="B3252" s="3">
        <v>29181510</v>
      </c>
      <c r="C3252" s="4" t="s">
        <v>2082</v>
      </c>
    </row>
    <row r="3253" spans="1:3" ht="22.8" x14ac:dyDescent="0.3">
      <c r="A3253" s="3">
        <f t="shared" si="50"/>
        <v>3250</v>
      </c>
      <c r="B3253" s="3">
        <v>86071200</v>
      </c>
      <c r="C3253" s="4" t="s">
        <v>2083</v>
      </c>
    </row>
    <row r="3254" spans="1:3" ht="22.8" x14ac:dyDescent="0.3">
      <c r="A3254" s="3">
        <f t="shared" si="50"/>
        <v>3251</v>
      </c>
      <c r="B3254" s="3">
        <v>84511000</v>
      </c>
      <c r="C3254" s="4" t="s">
        <v>2084</v>
      </c>
    </row>
    <row r="3255" spans="1:3" ht="22.8" x14ac:dyDescent="0.3">
      <c r="A3255" s="3">
        <f t="shared" si="50"/>
        <v>3252</v>
      </c>
      <c r="B3255" s="3">
        <v>38221939</v>
      </c>
      <c r="C3255" s="4" t="s">
        <v>372</v>
      </c>
    </row>
    <row r="3256" spans="1:3" ht="22.8" x14ac:dyDescent="0.3">
      <c r="A3256" s="3">
        <f t="shared" si="50"/>
        <v>3253</v>
      </c>
      <c r="B3256" s="3">
        <v>29110000</v>
      </c>
      <c r="C3256" s="4" t="s">
        <v>2085</v>
      </c>
    </row>
    <row r="3257" spans="1:3" ht="22.8" x14ac:dyDescent="0.3">
      <c r="A3257" s="3">
        <f t="shared" si="50"/>
        <v>3254</v>
      </c>
      <c r="B3257" s="3">
        <v>60054400</v>
      </c>
      <c r="C3257" s="4" t="s">
        <v>2086</v>
      </c>
    </row>
    <row r="3258" spans="1:3" ht="22.8" x14ac:dyDescent="0.3">
      <c r="A3258" s="3">
        <f t="shared" si="50"/>
        <v>3255</v>
      </c>
      <c r="B3258" s="3">
        <v>87082210</v>
      </c>
      <c r="C3258" s="4" t="s">
        <v>2087</v>
      </c>
    </row>
    <row r="3259" spans="1:3" ht="22.8" x14ac:dyDescent="0.3">
      <c r="A3259" s="3">
        <f t="shared" si="50"/>
        <v>3256</v>
      </c>
      <c r="B3259" s="3">
        <v>96050000</v>
      </c>
      <c r="C3259" s="4" t="s">
        <v>2088</v>
      </c>
    </row>
    <row r="3260" spans="1:3" ht="22.8" x14ac:dyDescent="0.3">
      <c r="A3260" s="3">
        <f t="shared" si="50"/>
        <v>3257</v>
      </c>
      <c r="B3260" s="3">
        <v>54050000</v>
      </c>
      <c r="C3260" s="4" t="s">
        <v>2089</v>
      </c>
    </row>
    <row r="3261" spans="1:3" ht="22.8" x14ac:dyDescent="0.3">
      <c r="A3261" s="3">
        <f t="shared" si="50"/>
        <v>3258</v>
      </c>
      <c r="B3261" s="3">
        <v>28091000</v>
      </c>
      <c r="C3261" s="4" t="s">
        <v>2090</v>
      </c>
    </row>
    <row r="3262" spans="1:3" ht="22.8" x14ac:dyDescent="0.3">
      <c r="A3262" s="3">
        <f t="shared" si="50"/>
        <v>3259</v>
      </c>
      <c r="B3262" s="3">
        <v>39119010</v>
      </c>
      <c r="C3262" s="4" t="s">
        <v>2091</v>
      </c>
    </row>
    <row r="3263" spans="1:3" ht="22.8" x14ac:dyDescent="0.3">
      <c r="A3263" s="3">
        <f t="shared" si="50"/>
        <v>3260</v>
      </c>
      <c r="B3263" s="3">
        <v>55061000</v>
      </c>
      <c r="C3263" s="4" t="s">
        <v>2092</v>
      </c>
    </row>
    <row r="3264" spans="1:3" ht="22.8" x14ac:dyDescent="0.3">
      <c r="A3264" s="3">
        <f t="shared" si="50"/>
        <v>3261</v>
      </c>
      <c r="B3264" s="3">
        <v>34023945</v>
      </c>
      <c r="C3264" s="4" t="s">
        <v>2093</v>
      </c>
    </row>
    <row r="3265" spans="1:3" ht="22.8" x14ac:dyDescent="0.3">
      <c r="A3265" s="3">
        <f t="shared" si="50"/>
        <v>3262</v>
      </c>
      <c r="B3265" s="3">
        <v>39069092</v>
      </c>
      <c r="C3265" s="4" t="s">
        <v>2094</v>
      </c>
    </row>
    <row r="3266" spans="1:3" ht="22.8" x14ac:dyDescent="0.3">
      <c r="A3266" s="3">
        <f t="shared" si="50"/>
        <v>3263</v>
      </c>
      <c r="B3266" s="3">
        <v>25280000</v>
      </c>
      <c r="C3266" s="4" t="s">
        <v>2095</v>
      </c>
    </row>
    <row r="3267" spans="1:3" ht="22.8" x14ac:dyDescent="0.3">
      <c r="A3267" s="3">
        <f t="shared" si="50"/>
        <v>3264</v>
      </c>
      <c r="B3267" s="3">
        <v>82082000</v>
      </c>
      <c r="C3267" s="4" t="s">
        <v>2096</v>
      </c>
    </row>
    <row r="3268" spans="1:3" ht="22.8" x14ac:dyDescent="0.3">
      <c r="A3268" s="3">
        <f t="shared" si="50"/>
        <v>3265</v>
      </c>
      <c r="B3268" s="3">
        <v>90129000</v>
      </c>
      <c r="C3268" s="4" t="s">
        <v>553</v>
      </c>
    </row>
    <row r="3269" spans="1:3" ht="22.8" x14ac:dyDescent="0.3">
      <c r="A3269" s="3">
        <f t="shared" si="50"/>
        <v>3266</v>
      </c>
      <c r="B3269" s="3">
        <v>29242100</v>
      </c>
      <c r="C3269" s="4" t="s">
        <v>2097</v>
      </c>
    </row>
    <row r="3270" spans="1:3" ht="22.8" x14ac:dyDescent="0.3">
      <c r="A3270" s="3">
        <f t="shared" ref="A3270:A3333" si="51">1+A3269</f>
        <v>3267</v>
      </c>
      <c r="B3270" s="3">
        <v>73069010</v>
      </c>
      <c r="C3270" s="4" t="s">
        <v>294</v>
      </c>
    </row>
    <row r="3271" spans="1:3" ht="22.8" x14ac:dyDescent="0.3">
      <c r="A3271" s="3">
        <f t="shared" si="51"/>
        <v>3268</v>
      </c>
      <c r="B3271" s="3">
        <v>32041410</v>
      </c>
      <c r="C3271" s="4" t="s">
        <v>1168</v>
      </c>
    </row>
    <row r="3272" spans="1:3" ht="22.8" x14ac:dyDescent="0.3">
      <c r="A3272" s="3">
        <f t="shared" si="51"/>
        <v>3269</v>
      </c>
      <c r="B3272" s="3">
        <v>74153300</v>
      </c>
      <c r="C3272" s="4" t="s">
        <v>2098</v>
      </c>
    </row>
    <row r="3273" spans="1:3" ht="22.8" x14ac:dyDescent="0.3">
      <c r="A3273" s="3">
        <f t="shared" si="51"/>
        <v>3270</v>
      </c>
      <c r="B3273" s="3">
        <v>29071500</v>
      </c>
      <c r="C3273" s="4" t="s">
        <v>2099</v>
      </c>
    </row>
    <row r="3274" spans="1:3" ht="22.8" x14ac:dyDescent="0.3">
      <c r="A3274" s="3">
        <f t="shared" si="51"/>
        <v>3271</v>
      </c>
      <c r="B3274" s="3">
        <v>72024990</v>
      </c>
      <c r="C3274" s="4" t="s">
        <v>2100</v>
      </c>
    </row>
    <row r="3275" spans="1:3" ht="22.8" x14ac:dyDescent="0.3">
      <c r="A3275" s="3">
        <f t="shared" si="51"/>
        <v>3272</v>
      </c>
      <c r="B3275" s="3">
        <v>29173300</v>
      </c>
      <c r="C3275" s="4" t="s">
        <v>2101</v>
      </c>
    </row>
    <row r="3276" spans="1:3" ht="22.8" x14ac:dyDescent="0.3">
      <c r="A3276" s="3">
        <f t="shared" si="51"/>
        <v>3273</v>
      </c>
      <c r="B3276" s="3">
        <v>31039000</v>
      </c>
      <c r="C3276" s="4" t="s">
        <v>177</v>
      </c>
    </row>
    <row r="3277" spans="1:3" ht="22.8" x14ac:dyDescent="0.3">
      <c r="A3277" s="3">
        <f t="shared" si="51"/>
        <v>3274</v>
      </c>
      <c r="B3277" s="3">
        <v>54034900</v>
      </c>
      <c r="C3277" s="4" t="s">
        <v>10</v>
      </c>
    </row>
    <row r="3278" spans="1:3" ht="22.8" x14ac:dyDescent="0.3">
      <c r="A3278" s="3">
        <f t="shared" si="51"/>
        <v>3275</v>
      </c>
      <c r="B3278" s="3">
        <v>60041000</v>
      </c>
      <c r="C3278" s="4" t="s">
        <v>2102</v>
      </c>
    </row>
    <row r="3279" spans="1:3" ht="22.8" x14ac:dyDescent="0.3">
      <c r="A3279" s="3">
        <f t="shared" si="51"/>
        <v>3276</v>
      </c>
      <c r="B3279" s="3">
        <v>52051100</v>
      </c>
      <c r="C3279" s="4" t="s">
        <v>2103</v>
      </c>
    </row>
    <row r="3280" spans="1:3" ht="22.8" x14ac:dyDescent="0.3">
      <c r="A3280" s="3">
        <f t="shared" si="51"/>
        <v>3277</v>
      </c>
      <c r="B3280" s="3">
        <v>58012200</v>
      </c>
      <c r="C3280" s="4" t="s">
        <v>2104</v>
      </c>
    </row>
    <row r="3281" spans="1:3" ht="22.8" x14ac:dyDescent="0.3">
      <c r="A3281" s="3">
        <f t="shared" si="51"/>
        <v>3278</v>
      </c>
      <c r="B3281" s="3">
        <v>81092100</v>
      </c>
      <c r="C3281" s="4" t="s">
        <v>2105</v>
      </c>
    </row>
    <row r="3282" spans="1:3" ht="22.8" x14ac:dyDescent="0.3">
      <c r="A3282" s="3">
        <f t="shared" si="51"/>
        <v>3279</v>
      </c>
      <c r="B3282" s="3">
        <v>21021000</v>
      </c>
      <c r="C3282" s="4" t="s">
        <v>2106</v>
      </c>
    </row>
    <row r="3283" spans="1:3" ht="22.8" x14ac:dyDescent="0.3">
      <c r="A3283" s="3">
        <f t="shared" si="51"/>
        <v>3280</v>
      </c>
      <c r="B3283" s="3">
        <v>84743100</v>
      </c>
      <c r="C3283" s="4" t="s">
        <v>2107</v>
      </c>
    </row>
    <row r="3284" spans="1:3" ht="22.8" x14ac:dyDescent="0.3">
      <c r="A3284" s="3">
        <f t="shared" si="51"/>
        <v>3281</v>
      </c>
      <c r="B3284" s="3">
        <v>29055990</v>
      </c>
      <c r="C3284" s="4" t="s">
        <v>6</v>
      </c>
    </row>
    <row r="3285" spans="1:3" ht="22.8" x14ac:dyDescent="0.3">
      <c r="A3285" s="3">
        <f t="shared" si="51"/>
        <v>3282</v>
      </c>
      <c r="B3285" s="3">
        <v>87161000</v>
      </c>
      <c r="C3285" s="4" t="s">
        <v>2108</v>
      </c>
    </row>
    <row r="3286" spans="1:3" ht="22.8" x14ac:dyDescent="0.3">
      <c r="A3286" s="3">
        <f t="shared" si="51"/>
        <v>3283</v>
      </c>
      <c r="B3286" s="3">
        <v>29173410</v>
      </c>
      <c r="C3286" s="4" t="s">
        <v>2109</v>
      </c>
    </row>
    <row r="3287" spans="1:3" ht="22.8" x14ac:dyDescent="0.3">
      <c r="A3287" s="3">
        <f t="shared" si="51"/>
        <v>3284</v>
      </c>
      <c r="B3287" s="3">
        <v>48063000</v>
      </c>
      <c r="C3287" s="4" t="s">
        <v>2110</v>
      </c>
    </row>
    <row r="3288" spans="1:3" ht="22.8" x14ac:dyDescent="0.3">
      <c r="A3288" s="3">
        <f t="shared" si="51"/>
        <v>3285</v>
      </c>
      <c r="B3288" s="3">
        <v>27129010</v>
      </c>
      <c r="C3288" s="4" t="s">
        <v>2111</v>
      </c>
    </row>
    <row r="3289" spans="1:3" ht="22.8" x14ac:dyDescent="0.3">
      <c r="A3289" s="3">
        <f t="shared" si="51"/>
        <v>3286</v>
      </c>
      <c r="B3289" s="3">
        <v>29362920</v>
      </c>
      <c r="C3289" s="4" t="s">
        <v>2112</v>
      </c>
    </row>
    <row r="3290" spans="1:3" ht="22.8" x14ac:dyDescent="0.3">
      <c r="A3290" s="3">
        <f t="shared" si="51"/>
        <v>3287</v>
      </c>
      <c r="B3290" s="3">
        <v>84626300</v>
      </c>
      <c r="C3290" s="4" t="s">
        <v>2113</v>
      </c>
    </row>
    <row r="3291" spans="1:3" ht="22.8" x14ac:dyDescent="0.3">
      <c r="A3291" s="3">
        <f t="shared" si="51"/>
        <v>3288</v>
      </c>
      <c r="B3291" s="3">
        <v>56022100</v>
      </c>
      <c r="C3291" s="4" t="s">
        <v>2114</v>
      </c>
    </row>
    <row r="3292" spans="1:3" ht="22.8" x14ac:dyDescent="0.3">
      <c r="A3292" s="3">
        <f t="shared" si="51"/>
        <v>3289</v>
      </c>
      <c r="B3292" s="3">
        <v>69010090</v>
      </c>
      <c r="C3292" s="4" t="s">
        <v>11</v>
      </c>
    </row>
    <row r="3293" spans="1:3" ht="22.8" x14ac:dyDescent="0.3">
      <c r="A3293" s="3">
        <f t="shared" si="51"/>
        <v>3290</v>
      </c>
      <c r="B3293" s="3">
        <v>28369190</v>
      </c>
      <c r="C3293" s="4" t="s">
        <v>11</v>
      </c>
    </row>
    <row r="3294" spans="1:3" ht="22.8" x14ac:dyDescent="0.3">
      <c r="A3294" s="3">
        <f t="shared" si="51"/>
        <v>3291</v>
      </c>
      <c r="B3294" s="3">
        <v>84213950</v>
      </c>
      <c r="C3294" s="4" t="s">
        <v>2115</v>
      </c>
    </row>
    <row r="3295" spans="1:3" ht="22.8" x14ac:dyDescent="0.3">
      <c r="A3295" s="3">
        <f t="shared" si="51"/>
        <v>3292</v>
      </c>
      <c r="B3295" s="3">
        <v>85361040</v>
      </c>
      <c r="C3295" s="4" t="s">
        <v>2116</v>
      </c>
    </row>
    <row r="3296" spans="1:3" ht="22.8" x14ac:dyDescent="0.3">
      <c r="A3296" s="3">
        <f t="shared" si="51"/>
        <v>3293</v>
      </c>
      <c r="B3296" s="3">
        <v>81082000</v>
      </c>
      <c r="C3296" s="4" t="s">
        <v>2117</v>
      </c>
    </row>
    <row r="3297" spans="1:3" ht="22.8" x14ac:dyDescent="0.3">
      <c r="A3297" s="3">
        <f t="shared" si="51"/>
        <v>3294</v>
      </c>
      <c r="B3297" s="3">
        <v>87163990</v>
      </c>
      <c r="C3297" s="4" t="s">
        <v>11</v>
      </c>
    </row>
    <row r="3298" spans="1:3" ht="22.8" x14ac:dyDescent="0.3">
      <c r="A3298" s="3">
        <f t="shared" si="51"/>
        <v>3295</v>
      </c>
      <c r="B3298" s="3">
        <v>87041010</v>
      </c>
      <c r="C3298" s="4" t="s">
        <v>2118</v>
      </c>
    </row>
    <row r="3299" spans="1:3" ht="22.8" x14ac:dyDescent="0.3">
      <c r="A3299" s="3">
        <f t="shared" si="51"/>
        <v>3296</v>
      </c>
      <c r="B3299" s="3">
        <v>94032020</v>
      </c>
      <c r="C3299" s="4" t="s">
        <v>2119</v>
      </c>
    </row>
    <row r="3300" spans="1:3" ht="22.8" x14ac:dyDescent="0.3">
      <c r="A3300" s="3">
        <f t="shared" si="51"/>
        <v>3297</v>
      </c>
      <c r="B3300" s="3">
        <v>28500090</v>
      </c>
      <c r="C3300" s="4" t="s">
        <v>6</v>
      </c>
    </row>
    <row r="3301" spans="1:3" ht="22.8" x14ac:dyDescent="0.3">
      <c r="A3301" s="3">
        <f t="shared" si="51"/>
        <v>3298</v>
      </c>
      <c r="B3301" s="3">
        <v>38245000</v>
      </c>
      <c r="C3301" s="4" t="s">
        <v>2120</v>
      </c>
    </row>
    <row r="3302" spans="1:3" ht="22.8" x14ac:dyDescent="0.3">
      <c r="A3302" s="3">
        <f t="shared" si="51"/>
        <v>3299</v>
      </c>
      <c r="B3302" s="3">
        <v>90151090</v>
      </c>
      <c r="C3302" s="4" t="s">
        <v>11</v>
      </c>
    </row>
    <row r="3303" spans="1:3" ht="22.8" x14ac:dyDescent="0.3">
      <c r="A3303" s="3">
        <f t="shared" si="51"/>
        <v>3300</v>
      </c>
      <c r="B3303" s="3">
        <v>52084290</v>
      </c>
      <c r="C3303" s="4" t="s">
        <v>6</v>
      </c>
    </row>
    <row r="3304" spans="1:3" ht="22.8" x14ac:dyDescent="0.3">
      <c r="A3304" s="3">
        <f t="shared" si="51"/>
        <v>3301</v>
      </c>
      <c r="B3304" s="3">
        <v>90021900</v>
      </c>
      <c r="C3304" s="4" t="s">
        <v>10</v>
      </c>
    </row>
    <row r="3305" spans="1:3" ht="22.8" x14ac:dyDescent="0.3">
      <c r="A3305" s="3">
        <f t="shared" si="51"/>
        <v>3302</v>
      </c>
      <c r="B3305" s="3">
        <v>94054990</v>
      </c>
      <c r="C3305" s="4" t="s">
        <v>11</v>
      </c>
    </row>
    <row r="3306" spans="1:3" ht="22.8" x14ac:dyDescent="0.3">
      <c r="A3306" s="3">
        <f t="shared" si="51"/>
        <v>3303</v>
      </c>
      <c r="B3306" s="3">
        <v>37071000</v>
      </c>
      <c r="C3306" s="4" t="s">
        <v>2121</v>
      </c>
    </row>
    <row r="3307" spans="1:3" ht="22.8" x14ac:dyDescent="0.3">
      <c r="A3307" s="3">
        <f t="shared" si="51"/>
        <v>3304</v>
      </c>
      <c r="B3307" s="3">
        <v>90291000</v>
      </c>
      <c r="C3307" s="4" t="s">
        <v>2122</v>
      </c>
    </row>
    <row r="3308" spans="1:3" ht="22.8" x14ac:dyDescent="0.3">
      <c r="A3308" s="3">
        <f t="shared" si="51"/>
        <v>3305</v>
      </c>
      <c r="B3308" s="3">
        <v>85043290</v>
      </c>
      <c r="C3308" s="4" t="s">
        <v>11</v>
      </c>
    </row>
    <row r="3309" spans="1:3" ht="22.8" x14ac:dyDescent="0.3">
      <c r="A3309" s="3">
        <f t="shared" si="51"/>
        <v>3306</v>
      </c>
      <c r="B3309" s="3">
        <v>39069030</v>
      </c>
      <c r="C3309" s="4" t="s">
        <v>2123</v>
      </c>
    </row>
    <row r="3310" spans="1:3" ht="22.8" x14ac:dyDescent="0.3">
      <c r="A3310" s="3">
        <f t="shared" si="51"/>
        <v>3307</v>
      </c>
      <c r="B3310" s="3">
        <v>34013000</v>
      </c>
      <c r="C3310" s="4" t="s">
        <v>2124</v>
      </c>
    </row>
    <row r="3311" spans="1:3" ht="22.8" x14ac:dyDescent="0.3">
      <c r="A3311" s="3">
        <f t="shared" si="51"/>
        <v>3308</v>
      </c>
      <c r="B3311" s="3">
        <v>55169400</v>
      </c>
      <c r="C3311" s="4" t="s">
        <v>2086</v>
      </c>
    </row>
    <row r="3312" spans="1:3" ht="22.8" x14ac:dyDescent="0.3">
      <c r="A3312" s="3">
        <f t="shared" si="51"/>
        <v>3309</v>
      </c>
      <c r="B3312" s="3">
        <v>44069100</v>
      </c>
      <c r="C3312" s="4" t="s">
        <v>2125</v>
      </c>
    </row>
    <row r="3313" spans="1:3" ht="22.8" x14ac:dyDescent="0.3">
      <c r="A3313" s="3">
        <f t="shared" si="51"/>
        <v>3310</v>
      </c>
      <c r="B3313" s="3">
        <v>48052590</v>
      </c>
      <c r="C3313" s="4" t="s">
        <v>11</v>
      </c>
    </row>
    <row r="3314" spans="1:3" ht="22.8" x14ac:dyDescent="0.3">
      <c r="A3314" s="3">
        <f t="shared" si="51"/>
        <v>3311</v>
      </c>
      <c r="B3314" s="3">
        <v>39191010</v>
      </c>
      <c r="C3314" s="4" t="s">
        <v>2126</v>
      </c>
    </row>
    <row r="3315" spans="1:3" ht="22.8" x14ac:dyDescent="0.3">
      <c r="A3315" s="3">
        <f t="shared" si="51"/>
        <v>3312</v>
      </c>
      <c r="B3315" s="3">
        <v>85394900</v>
      </c>
      <c r="C3315" s="4" t="s">
        <v>10</v>
      </c>
    </row>
    <row r="3316" spans="1:3" ht="22.8" x14ac:dyDescent="0.3">
      <c r="A3316" s="3">
        <f t="shared" si="51"/>
        <v>3313</v>
      </c>
      <c r="B3316" s="3">
        <v>28342950</v>
      </c>
      <c r="C3316" s="4" t="s">
        <v>2127</v>
      </c>
    </row>
    <row r="3317" spans="1:3" ht="22.8" x14ac:dyDescent="0.3">
      <c r="A3317" s="3">
        <f t="shared" si="51"/>
        <v>3314</v>
      </c>
      <c r="B3317" s="3">
        <v>29182110</v>
      </c>
      <c r="C3317" s="4" t="s">
        <v>2128</v>
      </c>
    </row>
    <row r="3318" spans="1:3" ht="22.8" x14ac:dyDescent="0.3">
      <c r="A3318" s="3">
        <f t="shared" si="51"/>
        <v>3315</v>
      </c>
      <c r="B3318" s="3">
        <v>32071010</v>
      </c>
      <c r="C3318" s="4" t="s">
        <v>2129</v>
      </c>
    </row>
    <row r="3319" spans="1:3" ht="22.8" x14ac:dyDescent="0.3">
      <c r="A3319" s="3">
        <f t="shared" si="51"/>
        <v>3316</v>
      </c>
      <c r="B3319" s="3">
        <v>78060090</v>
      </c>
      <c r="C3319" s="4" t="s">
        <v>11</v>
      </c>
    </row>
    <row r="3320" spans="1:3" ht="22.8" x14ac:dyDescent="0.3">
      <c r="A3320" s="3">
        <f t="shared" si="51"/>
        <v>3317</v>
      </c>
      <c r="B3320" s="3">
        <v>38200000</v>
      </c>
      <c r="C3320" s="4" t="s">
        <v>2130</v>
      </c>
    </row>
    <row r="3321" spans="1:3" ht="22.8" x14ac:dyDescent="0.3">
      <c r="A3321" s="3">
        <f t="shared" si="51"/>
        <v>3318</v>
      </c>
      <c r="B3321" s="3">
        <v>30064050</v>
      </c>
      <c r="C3321" s="4" t="s">
        <v>2131</v>
      </c>
    </row>
    <row r="3322" spans="1:3" ht="22.8" x14ac:dyDescent="0.3">
      <c r="A3322" s="3">
        <f t="shared" si="51"/>
        <v>3319</v>
      </c>
      <c r="B3322" s="3">
        <v>15094090</v>
      </c>
      <c r="C3322" s="4" t="s">
        <v>6</v>
      </c>
    </row>
    <row r="3323" spans="1:3" ht="22.8" x14ac:dyDescent="0.3">
      <c r="A3323" s="3">
        <f t="shared" si="51"/>
        <v>3320</v>
      </c>
      <c r="B3323" s="3">
        <v>90065900</v>
      </c>
      <c r="C3323" s="4" t="s">
        <v>10</v>
      </c>
    </row>
    <row r="3324" spans="1:3" ht="22.8" x14ac:dyDescent="0.3">
      <c r="A3324" s="3">
        <f t="shared" si="51"/>
        <v>3321</v>
      </c>
      <c r="B3324" s="3">
        <v>84193400</v>
      </c>
      <c r="C3324" s="4" t="s">
        <v>2132</v>
      </c>
    </row>
    <row r="3325" spans="1:3" ht="22.8" x14ac:dyDescent="0.3">
      <c r="A3325" s="3">
        <f t="shared" si="51"/>
        <v>3322</v>
      </c>
      <c r="B3325" s="3">
        <v>39046190</v>
      </c>
      <c r="C3325" s="4" t="s">
        <v>11</v>
      </c>
    </row>
    <row r="3326" spans="1:3" ht="22.8" x14ac:dyDescent="0.3">
      <c r="A3326" s="3">
        <f t="shared" si="51"/>
        <v>3323</v>
      </c>
      <c r="B3326" s="3">
        <v>70196200</v>
      </c>
      <c r="C3326" s="4" t="s">
        <v>2133</v>
      </c>
    </row>
    <row r="3327" spans="1:3" ht="22.8" x14ac:dyDescent="0.3">
      <c r="A3327" s="3">
        <f t="shared" si="51"/>
        <v>3324</v>
      </c>
      <c r="B3327" s="3">
        <v>59069100</v>
      </c>
      <c r="C3327" s="4" t="s">
        <v>2134</v>
      </c>
    </row>
    <row r="3328" spans="1:3" ht="22.8" x14ac:dyDescent="0.3">
      <c r="A3328" s="3">
        <f t="shared" si="51"/>
        <v>3325</v>
      </c>
      <c r="B3328" s="3">
        <v>92099200</v>
      </c>
      <c r="C3328" s="4" t="s">
        <v>2135</v>
      </c>
    </row>
    <row r="3329" spans="1:3" ht="22.8" x14ac:dyDescent="0.3">
      <c r="A3329" s="3">
        <f t="shared" si="51"/>
        <v>3326</v>
      </c>
      <c r="B3329" s="3">
        <v>85437010</v>
      </c>
      <c r="C3329" s="4" t="s">
        <v>2136</v>
      </c>
    </row>
    <row r="3330" spans="1:3" ht="22.8" x14ac:dyDescent="0.3">
      <c r="A3330" s="3">
        <f t="shared" si="51"/>
        <v>3327</v>
      </c>
      <c r="B3330" s="3">
        <v>55094200</v>
      </c>
      <c r="C3330" s="4" t="s">
        <v>359</v>
      </c>
    </row>
    <row r="3331" spans="1:3" ht="22.8" x14ac:dyDescent="0.3">
      <c r="A3331" s="3">
        <f t="shared" si="51"/>
        <v>3328</v>
      </c>
      <c r="B3331" s="3">
        <v>90159010</v>
      </c>
      <c r="C3331" s="4" t="s">
        <v>2137</v>
      </c>
    </row>
    <row r="3332" spans="1:3" ht="22.8" x14ac:dyDescent="0.3">
      <c r="A3332" s="3">
        <f t="shared" si="51"/>
        <v>3329</v>
      </c>
      <c r="B3332" s="3">
        <v>84818030</v>
      </c>
      <c r="C3332" s="4" t="s">
        <v>2138</v>
      </c>
    </row>
    <row r="3333" spans="1:3" ht="22.8" x14ac:dyDescent="0.3">
      <c r="A3333" s="3">
        <f t="shared" si="51"/>
        <v>3330</v>
      </c>
      <c r="B3333" s="3">
        <v>82029100</v>
      </c>
      <c r="C3333" s="4" t="s">
        <v>2139</v>
      </c>
    </row>
    <row r="3334" spans="1:3" ht="22.8" x14ac:dyDescent="0.3">
      <c r="A3334" s="3">
        <f t="shared" ref="A3334:A3397" si="52">1+A3333</f>
        <v>3331</v>
      </c>
      <c r="B3334" s="3">
        <v>84335130</v>
      </c>
      <c r="C3334" s="4" t="s">
        <v>2140</v>
      </c>
    </row>
    <row r="3335" spans="1:3" ht="22.8" x14ac:dyDescent="0.3">
      <c r="A3335" s="3">
        <f t="shared" si="52"/>
        <v>3332</v>
      </c>
      <c r="B3335" s="3">
        <v>87141030</v>
      </c>
      <c r="C3335" s="4" t="s">
        <v>2141</v>
      </c>
    </row>
    <row r="3336" spans="1:3" ht="22.8" x14ac:dyDescent="0.3">
      <c r="A3336" s="3">
        <f t="shared" si="52"/>
        <v>3333</v>
      </c>
      <c r="B3336" s="3">
        <v>37024400</v>
      </c>
      <c r="C3336" s="4" t="s">
        <v>2142</v>
      </c>
    </row>
    <row r="3337" spans="1:3" ht="22.8" x14ac:dyDescent="0.3">
      <c r="A3337" s="3">
        <f t="shared" si="52"/>
        <v>3334</v>
      </c>
      <c r="B3337" s="3">
        <v>55132100</v>
      </c>
      <c r="C3337" s="4" t="s">
        <v>2143</v>
      </c>
    </row>
    <row r="3338" spans="1:3" ht="22.8" x14ac:dyDescent="0.3">
      <c r="A3338" s="3">
        <f t="shared" si="52"/>
        <v>3335</v>
      </c>
      <c r="B3338" s="3">
        <v>82072010</v>
      </c>
      <c r="C3338" s="4" t="s">
        <v>2144</v>
      </c>
    </row>
    <row r="3339" spans="1:3" ht="22.8" x14ac:dyDescent="0.3">
      <c r="A3339" s="3">
        <f t="shared" si="52"/>
        <v>3336</v>
      </c>
      <c r="B3339" s="3">
        <v>29081990</v>
      </c>
      <c r="C3339" s="4" t="s">
        <v>6</v>
      </c>
    </row>
    <row r="3340" spans="1:3" ht="22.8" x14ac:dyDescent="0.3">
      <c r="A3340" s="3">
        <f t="shared" si="52"/>
        <v>3337</v>
      </c>
      <c r="B3340" s="3">
        <v>85361050</v>
      </c>
      <c r="C3340" s="4" t="s">
        <v>2145</v>
      </c>
    </row>
    <row r="3341" spans="1:3" ht="22.8" x14ac:dyDescent="0.3">
      <c r="A3341" s="3">
        <f t="shared" si="52"/>
        <v>3338</v>
      </c>
      <c r="B3341" s="3">
        <v>84194010</v>
      </c>
      <c r="C3341" s="4" t="s">
        <v>2146</v>
      </c>
    </row>
    <row r="3342" spans="1:3" ht="22.8" x14ac:dyDescent="0.3">
      <c r="A3342" s="3">
        <f t="shared" si="52"/>
        <v>3339</v>
      </c>
      <c r="B3342" s="3">
        <v>40151920</v>
      </c>
      <c r="C3342" s="4" t="s">
        <v>2147</v>
      </c>
    </row>
    <row r="3343" spans="1:3" ht="22.8" x14ac:dyDescent="0.3">
      <c r="A3343" s="3">
        <f t="shared" si="52"/>
        <v>3340</v>
      </c>
      <c r="B3343" s="3">
        <v>39199010</v>
      </c>
      <c r="C3343" s="4" t="s">
        <v>2148</v>
      </c>
    </row>
    <row r="3344" spans="1:3" ht="22.8" x14ac:dyDescent="0.3">
      <c r="A3344" s="3">
        <f t="shared" si="52"/>
        <v>3341</v>
      </c>
      <c r="B3344" s="3">
        <v>85153130</v>
      </c>
      <c r="C3344" s="4" t="s">
        <v>2149</v>
      </c>
    </row>
    <row r="3345" spans="1:3" ht="22.8" x14ac:dyDescent="0.3">
      <c r="A3345" s="3">
        <f t="shared" si="52"/>
        <v>3342</v>
      </c>
      <c r="B3345" s="3">
        <v>39031910</v>
      </c>
      <c r="C3345" s="4" t="s">
        <v>2150</v>
      </c>
    </row>
    <row r="3346" spans="1:3" ht="22.8" x14ac:dyDescent="0.3">
      <c r="A3346" s="3">
        <f t="shared" si="52"/>
        <v>3343</v>
      </c>
      <c r="B3346" s="3">
        <v>38109000</v>
      </c>
      <c r="C3346" s="4" t="s">
        <v>177</v>
      </c>
    </row>
    <row r="3347" spans="1:3" ht="22.8" x14ac:dyDescent="0.3">
      <c r="A3347" s="3">
        <f t="shared" si="52"/>
        <v>3344</v>
      </c>
      <c r="B3347" s="3">
        <v>39077000</v>
      </c>
      <c r="C3347" s="4" t="s">
        <v>2151</v>
      </c>
    </row>
    <row r="3348" spans="1:3" ht="22.8" x14ac:dyDescent="0.3">
      <c r="A3348" s="3">
        <f t="shared" si="52"/>
        <v>3345</v>
      </c>
      <c r="B3348" s="3">
        <v>84335970</v>
      </c>
      <c r="C3348" s="4" t="s">
        <v>2152</v>
      </c>
    </row>
    <row r="3349" spans="1:3" ht="22.8" x14ac:dyDescent="0.3">
      <c r="A3349" s="3">
        <f t="shared" si="52"/>
        <v>3346</v>
      </c>
      <c r="B3349" s="3">
        <v>52054800</v>
      </c>
      <c r="C3349" s="4" t="s">
        <v>2153</v>
      </c>
    </row>
    <row r="3350" spans="1:3" ht="22.8" x14ac:dyDescent="0.3">
      <c r="A3350" s="3">
        <f t="shared" si="52"/>
        <v>3347</v>
      </c>
      <c r="B3350" s="3">
        <v>54074300</v>
      </c>
      <c r="C3350" s="4" t="s">
        <v>1350</v>
      </c>
    </row>
    <row r="3351" spans="1:3" ht="22.8" x14ac:dyDescent="0.3">
      <c r="A3351" s="3">
        <f t="shared" si="52"/>
        <v>3348</v>
      </c>
      <c r="B3351" s="3">
        <v>84186990</v>
      </c>
      <c r="C3351" s="4" t="s">
        <v>11</v>
      </c>
    </row>
    <row r="3352" spans="1:3" ht="22.8" x14ac:dyDescent="0.3">
      <c r="A3352" s="3">
        <f t="shared" si="52"/>
        <v>3349</v>
      </c>
      <c r="B3352" s="3">
        <v>74181090</v>
      </c>
      <c r="C3352" s="4" t="s">
        <v>2154</v>
      </c>
    </row>
    <row r="3353" spans="1:3" ht="22.8" x14ac:dyDescent="0.3">
      <c r="A3353" s="3">
        <f t="shared" si="52"/>
        <v>3350</v>
      </c>
      <c r="B3353" s="3">
        <v>38276400</v>
      </c>
      <c r="C3353" s="4" t="s">
        <v>2155</v>
      </c>
    </row>
    <row r="3354" spans="1:3" ht="22.8" x14ac:dyDescent="0.3">
      <c r="A3354" s="3">
        <f t="shared" si="52"/>
        <v>3351</v>
      </c>
      <c r="B3354" s="3">
        <v>29051410</v>
      </c>
      <c r="C3354" s="4" t="s">
        <v>2156</v>
      </c>
    </row>
    <row r="3355" spans="1:3" ht="22.8" x14ac:dyDescent="0.3">
      <c r="A3355" s="3">
        <f t="shared" si="52"/>
        <v>3352</v>
      </c>
      <c r="B3355" s="3">
        <v>73062190</v>
      </c>
      <c r="C3355" s="4" t="s">
        <v>1620</v>
      </c>
    </row>
    <row r="3356" spans="1:3" ht="22.8" x14ac:dyDescent="0.3">
      <c r="A3356" s="3">
        <f t="shared" si="52"/>
        <v>3353</v>
      </c>
      <c r="B3356" s="3">
        <v>74130000</v>
      </c>
      <c r="C3356" s="4" t="s">
        <v>2157</v>
      </c>
    </row>
    <row r="3357" spans="1:3" ht="22.8" x14ac:dyDescent="0.3">
      <c r="A3357" s="3">
        <f t="shared" si="52"/>
        <v>3354</v>
      </c>
      <c r="B3357" s="3">
        <v>72092500</v>
      </c>
      <c r="C3357" s="4" t="s">
        <v>1364</v>
      </c>
    </row>
    <row r="3358" spans="1:3" ht="22.8" x14ac:dyDescent="0.3">
      <c r="A3358" s="3">
        <f t="shared" si="52"/>
        <v>3355</v>
      </c>
      <c r="B3358" s="3">
        <v>52105900</v>
      </c>
      <c r="C3358" s="4" t="s">
        <v>1122</v>
      </c>
    </row>
    <row r="3359" spans="1:3" ht="22.8" x14ac:dyDescent="0.3">
      <c r="A3359" s="3">
        <f t="shared" si="52"/>
        <v>3356</v>
      </c>
      <c r="B3359" s="3">
        <v>94055090</v>
      </c>
      <c r="C3359" s="4" t="s">
        <v>11</v>
      </c>
    </row>
    <row r="3360" spans="1:3" ht="22.8" x14ac:dyDescent="0.3">
      <c r="A3360" s="3">
        <f t="shared" si="52"/>
        <v>3357</v>
      </c>
      <c r="B3360" s="3">
        <v>81011000</v>
      </c>
      <c r="C3360" s="4" t="s">
        <v>2158</v>
      </c>
    </row>
    <row r="3361" spans="1:3" ht="22.8" x14ac:dyDescent="0.3">
      <c r="A3361" s="3">
        <f t="shared" si="52"/>
        <v>3358</v>
      </c>
      <c r="B3361" s="3">
        <v>29333200</v>
      </c>
      <c r="C3361" s="4" t="s">
        <v>2159</v>
      </c>
    </row>
    <row r="3362" spans="1:3" ht="22.8" x14ac:dyDescent="0.3">
      <c r="A3362" s="3">
        <f t="shared" si="52"/>
        <v>3359</v>
      </c>
      <c r="B3362" s="3">
        <v>90330010</v>
      </c>
      <c r="C3362" s="4" t="s">
        <v>2160</v>
      </c>
    </row>
    <row r="3363" spans="1:3" ht="22.8" x14ac:dyDescent="0.3">
      <c r="A3363" s="3">
        <f t="shared" si="52"/>
        <v>3360</v>
      </c>
      <c r="B3363" s="3">
        <v>39151000</v>
      </c>
      <c r="C3363" s="4" t="s">
        <v>2161</v>
      </c>
    </row>
    <row r="3364" spans="1:3" ht="22.8" x14ac:dyDescent="0.3">
      <c r="A3364" s="3">
        <f t="shared" si="52"/>
        <v>3361</v>
      </c>
      <c r="B3364" s="3">
        <v>59021020</v>
      </c>
      <c r="C3364" s="4" t="s">
        <v>2162</v>
      </c>
    </row>
    <row r="3365" spans="1:3" ht="22.8" x14ac:dyDescent="0.3">
      <c r="A3365" s="3">
        <f t="shared" si="52"/>
        <v>3362</v>
      </c>
      <c r="B3365" s="3">
        <v>44079100</v>
      </c>
      <c r="C3365" s="4" t="s">
        <v>2163</v>
      </c>
    </row>
    <row r="3366" spans="1:3" ht="22.8" x14ac:dyDescent="0.3">
      <c r="A3366" s="3">
        <f t="shared" si="52"/>
        <v>3363</v>
      </c>
      <c r="B3366" s="3">
        <v>81069090</v>
      </c>
      <c r="C3366" s="4" t="s">
        <v>6</v>
      </c>
    </row>
    <row r="3367" spans="1:3" ht="22.8" x14ac:dyDescent="0.3">
      <c r="A3367" s="3">
        <f t="shared" si="52"/>
        <v>3364</v>
      </c>
      <c r="B3367" s="3">
        <v>28322090</v>
      </c>
      <c r="C3367" s="4" t="s">
        <v>11</v>
      </c>
    </row>
    <row r="3368" spans="1:3" ht="22.8" x14ac:dyDescent="0.3">
      <c r="A3368" s="3">
        <f t="shared" si="52"/>
        <v>3365</v>
      </c>
      <c r="B3368" s="3">
        <v>29304000</v>
      </c>
      <c r="C3368" s="4" t="s">
        <v>2164</v>
      </c>
    </row>
    <row r="3369" spans="1:3" ht="22.8" x14ac:dyDescent="0.3">
      <c r="A3369" s="3">
        <f t="shared" si="52"/>
        <v>3366</v>
      </c>
      <c r="B3369" s="3">
        <v>69022030</v>
      </c>
      <c r="C3369" s="4" t="s">
        <v>2165</v>
      </c>
    </row>
    <row r="3370" spans="1:3" ht="22.8" x14ac:dyDescent="0.3">
      <c r="A3370" s="3">
        <f t="shared" si="52"/>
        <v>3367</v>
      </c>
      <c r="B3370" s="3">
        <v>84295929</v>
      </c>
      <c r="C3370" s="4" t="s">
        <v>55</v>
      </c>
    </row>
    <row r="3371" spans="1:3" ht="22.8" x14ac:dyDescent="0.3">
      <c r="A3371" s="3">
        <f t="shared" si="52"/>
        <v>3368</v>
      </c>
      <c r="B3371" s="3">
        <v>84678910</v>
      </c>
      <c r="C3371" s="4" t="s">
        <v>2166</v>
      </c>
    </row>
    <row r="3372" spans="1:3" ht="22.8" x14ac:dyDescent="0.3">
      <c r="A3372" s="3">
        <f t="shared" si="52"/>
        <v>3369</v>
      </c>
      <c r="B3372" s="3">
        <v>90304000</v>
      </c>
      <c r="C3372" s="4" t="s">
        <v>2167</v>
      </c>
    </row>
    <row r="3373" spans="1:3" ht="22.8" x14ac:dyDescent="0.3">
      <c r="A3373" s="3">
        <f t="shared" si="52"/>
        <v>3370</v>
      </c>
      <c r="B3373" s="3">
        <v>83017000</v>
      </c>
      <c r="C3373" s="4" t="s">
        <v>2168</v>
      </c>
    </row>
    <row r="3374" spans="1:3" ht="22.8" x14ac:dyDescent="0.3">
      <c r="A3374" s="3">
        <f t="shared" si="52"/>
        <v>3371</v>
      </c>
      <c r="B3374" s="3">
        <v>73261100</v>
      </c>
      <c r="C3374" s="4" t="s">
        <v>2169</v>
      </c>
    </row>
    <row r="3375" spans="1:3" ht="22.8" x14ac:dyDescent="0.3">
      <c r="A3375" s="3">
        <f t="shared" si="52"/>
        <v>3372</v>
      </c>
      <c r="B3375" s="3">
        <v>29153300</v>
      </c>
      <c r="C3375" s="4" t="s">
        <v>2170</v>
      </c>
    </row>
    <row r="3376" spans="1:3" ht="22.8" x14ac:dyDescent="0.3">
      <c r="A3376" s="3">
        <f t="shared" si="52"/>
        <v>3373</v>
      </c>
      <c r="B3376" s="3">
        <v>87012200</v>
      </c>
      <c r="C3376" s="4" t="s">
        <v>2171</v>
      </c>
    </row>
    <row r="3377" spans="1:3" ht="22.8" x14ac:dyDescent="0.3">
      <c r="A3377" s="3">
        <f t="shared" si="52"/>
        <v>3374</v>
      </c>
      <c r="B3377" s="3">
        <v>38248900</v>
      </c>
      <c r="C3377" s="4" t="s">
        <v>2172</v>
      </c>
    </row>
    <row r="3378" spans="1:3" ht="22.8" x14ac:dyDescent="0.3">
      <c r="A3378" s="3">
        <f t="shared" si="52"/>
        <v>3375</v>
      </c>
      <c r="B3378" s="3">
        <v>56074100</v>
      </c>
      <c r="C3378" s="4" t="s">
        <v>2173</v>
      </c>
    </row>
    <row r="3379" spans="1:3" ht="22.8" x14ac:dyDescent="0.3">
      <c r="A3379" s="3">
        <f t="shared" si="52"/>
        <v>3376</v>
      </c>
      <c r="B3379" s="3">
        <v>28332980</v>
      </c>
      <c r="C3379" s="4" t="s">
        <v>2174</v>
      </c>
    </row>
    <row r="3380" spans="1:3" ht="22.8" x14ac:dyDescent="0.3">
      <c r="A3380" s="3">
        <f t="shared" si="52"/>
        <v>3377</v>
      </c>
      <c r="B3380" s="3">
        <v>72241010</v>
      </c>
      <c r="C3380" s="4" t="s">
        <v>2175</v>
      </c>
    </row>
    <row r="3381" spans="1:3" ht="22.8" x14ac:dyDescent="0.3">
      <c r="A3381" s="3">
        <f t="shared" si="52"/>
        <v>3378</v>
      </c>
      <c r="B3381" s="3">
        <v>29096087</v>
      </c>
      <c r="C3381" s="4" t="s">
        <v>2176</v>
      </c>
    </row>
    <row r="3382" spans="1:3" ht="22.8" x14ac:dyDescent="0.3">
      <c r="A3382" s="3">
        <f t="shared" si="52"/>
        <v>3379</v>
      </c>
      <c r="B3382" s="3">
        <v>76031000</v>
      </c>
      <c r="C3382" s="4" t="s">
        <v>2177</v>
      </c>
    </row>
    <row r="3383" spans="1:3" ht="22.8" x14ac:dyDescent="0.3">
      <c r="A3383" s="3">
        <f t="shared" si="52"/>
        <v>3380</v>
      </c>
      <c r="B3383" s="3">
        <v>59111010</v>
      </c>
      <c r="C3383" s="4" t="s">
        <v>2178</v>
      </c>
    </row>
    <row r="3384" spans="1:3" ht="22.8" x14ac:dyDescent="0.3">
      <c r="A3384" s="3">
        <f t="shared" si="52"/>
        <v>3381</v>
      </c>
      <c r="B3384" s="3">
        <v>39206390</v>
      </c>
      <c r="C3384" s="4" t="s">
        <v>11</v>
      </c>
    </row>
    <row r="3385" spans="1:3" ht="22.8" x14ac:dyDescent="0.3">
      <c r="A3385" s="3">
        <f t="shared" si="52"/>
        <v>3382</v>
      </c>
      <c r="B3385" s="3">
        <v>29232090</v>
      </c>
      <c r="C3385" s="4" t="s">
        <v>11</v>
      </c>
    </row>
    <row r="3386" spans="1:3" ht="22.8" x14ac:dyDescent="0.3">
      <c r="A3386" s="3">
        <f t="shared" si="52"/>
        <v>3383</v>
      </c>
      <c r="B3386" s="3">
        <v>73030000</v>
      </c>
      <c r="C3386" s="4" t="s">
        <v>2179</v>
      </c>
    </row>
    <row r="3387" spans="1:3" ht="22.8" x14ac:dyDescent="0.3">
      <c r="A3387" s="3">
        <f t="shared" si="52"/>
        <v>3384</v>
      </c>
      <c r="B3387" s="3">
        <v>28332200</v>
      </c>
      <c r="C3387" s="4" t="s">
        <v>230</v>
      </c>
    </row>
    <row r="3388" spans="1:3" ht="22.8" x14ac:dyDescent="0.3">
      <c r="A3388" s="3">
        <f t="shared" si="52"/>
        <v>3385</v>
      </c>
      <c r="B3388" s="3">
        <v>29093090</v>
      </c>
      <c r="C3388" s="4" t="s">
        <v>6</v>
      </c>
    </row>
    <row r="3389" spans="1:3" ht="22.8" x14ac:dyDescent="0.3">
      <c r="A3389" s="3">
        <f t="shared" si="52"/>
        <v>3386</v>
      </c>
      <c r="B3389" s="3">
        <v>48044200</v>
      </c>
      <c r="C3389" s="4" t="s">
        <v>2180</v>
      </c>
    </row>
    <row r="3390" spans="1:3" ht="22.8" x14ac:dyDescent="0.3">
      <c r="A3390" s="3">
        <f t="shared" si="52"/>
        <v>3387</v>
      </c>
      <c r="B3390" s="3">
        <v>84652000</v>
      </c>
      <c r="C3390" s="4" t="s">
        <v>2181</v>
      </c>
    </row>
    <row r="3391" spans="1:3" ht="22.8" x14ac:dyDescent="0.3">
      <c r="A3391" s="3">
        <f t="shared" si="52"/>
        <v>3388</v>
      </c>
      <c r="B3391" s="3">
        <v>85364930</v>
      </c>
      <c r="C3391" s="4" t="s">
        <v>2182</v>
      </c>
    </row>
    <row r="3392" spans="1:3" ht="22.8" x14ac:dyDescent="0.3">
      <c r="A3392" s="3">
        <f t="shared" si="52"/>
        <v>3389</v>
      </c>
      <c r="B3392" s="3">
        <v>96081010</v>
      </c>
      <c r="C3392" s="4" t="s">
        <v>2183</v>
      </c>
    </row>
    <row r="3393" spans="1:3" ht="22.8" x14ac:dyDescent="0.3">
      <c r="A3393" s="3">
        <f t="shared" si="52"/>
        <v>3390</v>
      </c>
      <c r="B3393" s="3">
        <v>68152000</v>
      </c>
      <c r="C3393" s="4" t="s">
        <v>2184</v>
      </c>
    </row>
    <row r="3394" spans="1:3" ht="22.8" x14ac:dyDescent="0.3">
      <c r="A3394" s="3">
        <f t="shared" si="52"/>
        <v>3391</v>
      </c>
      <c r="B3394" s="3">
        <v>28112990</v>
      </c>
      <c r="C3394" s="4" t="s">
        <v>6</v>
      </c>
    </row>
    <row r="3395" spans="1:3" ht="22.8" x14ac:dyDescent="0.3">
      <c r="A3395" s="3">
        <f t="shared" si="52"/>
        <v>3392</v>
      </c>
      <c r="B3395" s="3">
        <v>28111910</v>
      </c>
      <c r="C3395" s="4" t="s">
        <v>2185</v>
      </c>
    </row>
    <row r="3396" spans="1:3" ht="22.8" x14ac:dyDescent="0.3">
      <c r="A3396" s="3">
        <f t="shared" si="52"/>
        <v>3393</v>
      </c>
      <c r="B3396" s="3">
        <v>54078300</v>
      </c>
      <c r="C3396" s="4" t="s">
        <v>1350</v>
      </c>
    </row>
    <row r="3397" spans="1:3" ht="22.8" x14ac:dyDescent="0.3">
      <c r="A3397" s="3">
        <f t="shared" si="52"/>
        <v>3394</v>
      </c>
      <c r="B3397" s="3">
        <v>28273500</v>
      </c>
      <c r="C3397" s="4" t="s">
        <v>1178</v>
      </c>
    </row>
    <row r="3398" spans="1:3" ht="22.8" x14ac:dyDescent="0.3">
      <c r="A3398" s="3">
        <f t="shared" ref="A3398:A3461" si="53">1+A3397</f>
        <v>3395</v>
      </c>
      <c r="B3398" s="3">
        <v>54083400</v>
      </c>
      <c r="C3398" s="4" t="s">
        <v>2186</v>
      </c>
    </row>
    <row r="3399" spans="1:3" ht="22.8" x14ac:dyDescent="0.3">
      <c r="A3399" s="3">
        <f t="shared" si="53"/>
        <v>3396</v>
      </c>
      <c r="B3399" s="3">
        <v>28044000</v>
      </c>
      <c r="C3399" s="4" t="s">
        <v>2187</v>
      </c>
    </row>
    <row r="3400" spans="1:3" ht="22.8" x14ac:dyDescent="0.3">
      <c r="A3400" s="3">
        <f t="shared" si="53"/>
        <v>3397</v>
      </c>
      <c r="B3400" s="3">
        <v>34025021</v>
      </c>
      <c r="C3400" s="4" t="s">
        <v>2188</v>
      </c>
    </row>
    <row r="3401" spans="1:3" ht="22.8" x14ac:dyDescent="0.3">
      <c r="A3401" s="3">
        <f t="shared" si="53"/>
        <v>3398</v>
      </c>
      <c r="B3401" s="3">
        <v>85113020</v>
      </c>
      <c r="C3401" s="4" t="s">
        <v>2189</v>
      </c>
    </row>
    <row r="3402" spans="1:3" ht="22.8" x14ac:dyDescent="0.3">
      <c r="A3402" s="3">
        <f t="shared" si="53"/>
        <v>3399</v>
      </c>
      <c r="B3402" s="3">
        <v>70199010</v>
      </c>
      <c r="C3402" s="4" t="s">
        <v>2190</v>
      </c>
    </row>
    <row r="3403" spans="1:3" ht="22.8" x14ac:dyDescent="0.3">
      <c r="A3403" s="3">
        <f t="shared" si="53"/>
        <v>3400</v>
      </c>
      <c r="B3403" s="3">
        <v>39209400</v>
      </c>
      <c r="C3403" s="4" t="s">
        <v>2191</v>
      </c>
    </row>
    <row r="3404" spans="1:3" ht="22.8" x14ac:dyDescent="0.3">
      <c r="A3404" s="3">
        <f t="shared" si="53"/>
        <v>3401</v>
      </c>
      <c r="B3404" s="3">
        <v>29091900</v>
      </c>
      <c r="C3404" s="4" t="s">
        <v>10</v>
      </c>
    </row>
    <row r="3405" spans="1:3" ht="22.8" x14ac:dyDescent="0.3">
      <c r="A3405" s="3">
        <f t="shared" si="53"/>
        <v>3402</v>
      </c>
      <c r="B3405" s="3">
        <v>84211200</v>
      </c>
      <c r="C3405" s="4" t="s">
        <v>2192</v>
      </c>
    </row>
    <row r="3406" spans="1:3" ht="22.8" x14ac:dyDescent="0.3">
      <c r="A3406" s="3">
        <f t="shared" si="53"/>
        <v>3403</v>
      </c>
      <c r="B3406" s="3">
        <v>54025300</v>
      </c>
      <c r="C3406" s="4" t="s">
        <v>2193</v>
      </c>
    </row>
    <row r="3407" spans="1:3" ht="22.8" x14ac:dyDescent="0.3">
      <c r="A3407" s="3">
        <f t="shared" si="53"/>
        <v>3404</v>
      </c>
      <c r="B3407" s="3">
        <v>72085390</v>
      </c>
      <c r="C3407" s="4" t="s">
        <v>11</v>
      </c>
    </row>
    <row r="3408" spans="1:3" ht="22.8" x14ac:dyDescent="0.3">
      <c r="A3408" s="3">
        <f t="shared" si="53"/>
        <v>3405</v>
      </c>
      <c r="B3408" s="3">
        <v>84212960</v>
      </c>
      <c r="C3408" s="4" t="s">
        <v>2194</v>
      </c>
    </row>
    <row r="3409" spans="1:3" ht="22.8" x14ac:dyDescent="0.3">
      <c r="A3409" s="3">
        <f t="shared" si="53"/>
        <v>3406</v>
      </c>
      <c r="B3409" s="3">
        <v>52093900</v>
      </c>
      <c r="C3409" s="4" t="s">
        <v>1122</v>
      </c>
    </row>
    <row r="3410" spans="1:3" ht="22.8" x14ac:dyDescent="0.3">
      <c r="A3410" s="3">
        <f t="shared" si="53"/>
        <v>3407</v>
      </c>
      <c r="B3410" s="3">
        <v>72024120</v>
      </c>
      <c r="C3410" s="4" t="s">
        <v>2195</v>
      </c>
    </row>
    <row r="3411" spans="1:3" ht="22.8" x14ac:dyDescent="0.3">
      <c r="A3411" s="3">
        <f t="shared" si="53"/>
        <v>3408</v>
      </c>
      <c r="B3411" s="3">
        <v>84303110</v>
      </c>
      <c r="C3411" s="4" t="s">
        <v>2196</v>
      </c>
    </row>
    <row r="3412" spans="1:3" ht="22.8" x14ac:dyDescent="0.3">
      <c r="A3412" s="3">
        <f t="shared" si="53"/>
        <v>3409</v>
      </c>
      <c r="B3412" s="3">
        <v>90132010</v>
      </c>
      <c r="C3412" s="4" t="s">
        <v>2197</v>
      </c>
    </row>
    <row r="3413" spans="1:3" ht="22.8" x14ac:dyDescent="0.3">
      <c r="A3413" s="3">
        <f t="shared" si="53"/>
        <v>3410</v>
      </c>
      <c r="B3413" s="3">
        <v>32012000</v>
      </c>
      <c r="C3413" s="4" t="s">
        <v>2198</v>
      </c>
    </row>
    <row r="3414" spans="1:3" ht="22.8" x14ac:dyDescent="0.3">
      <c r="A3414" s="3">
        <f t="shared" si="53"/>
        <v>3411</v>
      </c>
      <c r="B3414" s="3">
        <v>27101290</v>
      </c>
      <c r="C3414" s="4" t="s">
        <v>11</v>
      </c>
    </row>
    <row r="3415" spans="1:3" ht="22.8" x14ac:dyDescent="0.3">
      <c r="A3415" s="3">
        <f t="shared" si="53"/>
        <v>3412</v>
      </c>
      <c r="B3415" s="3">
        <v>85393190</v>
      </c>
      <c r="C3415" s="4" t="s">
        <v>11</v>
      </c>
    </row>
    <row r="3416" spans="1:3" ht="22.8" x14ac:dyDescent="0.3">
      <c r="A3416" s="3">
        <f t="shared" si="53"/>
        <v>3413</v>
      </c>
      <c r="B3416" s="3">
        <v>54026300</v>
      </c>
      <c r="C3416" s="4" t="s">
        <v>2193</v>
      </c>
    </row>
    <row r="3417" spans="1:3" ht="22.8" x14ac:dyDescent="0.3">
      <c r="A3417" s="3">
        <f t="shared" si="53"/>
        <v>3414</v>
      </c>
      <c r="B3417" s="3">
        <v>39091010</v>
      </c>
      <c r="C3417" s="4" t="s">
        <v>2199</v>
      </c>
    </row>
    <row r="3418" spans="1:3" ht="22.8" x14ac:dyDescent="0.3">
      <c r="A3418" s="3">
        <f t="shared" si="53"/>
        <v>3415</v>
      </c>
      <c r="B3418" s="3">
        <v>84601200</v>
      </c>
      <c r="C3418" s="4" t="s">
        <v>579</v>
      </c>
    </row>
    <row r="3419" spans="1:3" ht="22.8" x14ac:dyDescent="0.3">
      <c r="A3419" s="3">
        <f t="shared" si="53"/>
        <v>3416</v>
      </c>
      <c r="B3419" s="3">
        <v>85415100</v>
      </c>
      <c r="C3419" s="4" t="s">
        <v>2200</v>
      </c>
    </row>
    <row r="3420" spans="1:3" ht="22.8" x14ac:dyDescent="0.3">
      <c r="A3420" s="3">
        <f t="shared" si="53"/>
        <v>3417</v>
      </c>
      <c r="B3420" s="3">
        <v>94054920</v>
      </c>
      <c r="C3420" s="4" t="s">
        <v>1311</v>
      </c>
    </row>
    <row r="3421" spans="1:3" ht="22.8" x14ac:dyDescent="0.3">
      <c r="A3421" s="3">
        <f t="shared" si="53"/>
        <v>3418</v>
      </c>
      <c r="B3421" s="3">
        <v>40081900</v>
      </c>
      <c r="C3421" s="4" t="s">
        <v>10</v>
      </c>
    </row>
    <row r="3422" spans="1:3" ht="22.8" x14ac:dyDescent="0.3">
      <c r="A3422" s="3">
        <f t="shared" si="53"/>
        <v>3419</v>
      </c>
      <c r="B3422" s="3">
        <v>72122000</v>
      </c>
      <c r="C3422" s="4" t="s">
        <v>2201</v>
      </c>
    </row>
    <row r="3423" spans="1:3" ht="22.8" x14ac:dyDescent="0.3">
      <c r="A3423" s="3">
        <f t="shared" si="53"/>
        <v>3420</v>
      </c>
      <c r="B3423" s="3">
        <v>32074020</v>
      </c>
      <c r="C3423" s="4" t="s">
        <v>2202</v>
      </c>
    </row>
    <row r="3424" spans="1:3" ht="22.8" x14ac:dyDescent="0.3">
      <c r="A3424" s="3">
        <f t="shared" si="53"/>
        <v>3421</v>
      </c>
      <c r="B3424" s="3">
        <v>48026900</v>
      </c>
      <c r="C3424" s="4" t="s">
        <v>302</v>
      </c>
    </row>
    <row r="3425" spans="1:3" ht="22.8" x14ac:dyDescent="0.3">
      <c r="A3425" s="3">
        <f t="shared" si="53"/>
        <v>3422</v>
      </c>
      <c r="B3425" s="3">
        <v>54023200</v>
      </c>
      <c r="C3425" s="4" t="s">
        <v>2203</v>
      </c>
    </row>
    <row r="3426" spans="1:3" ht="22.8" x14ac:dyDescent="0.3">
      <c r="A3426" s="3">
        <f t="shared" si="53"/>
        <v>3423</v>
      </c>
      <c r="B3426" s="3">
        <v>38151910</v>
      </c>
      <c r="C3426" s="4" t="s">
        <v>2204</v>
      </c>
    </row>
    <row r="3427" spans="1:3" ht="22.8" x14ac:dyDescent="0.3">
      <c r="A3427" s="3">
        <f t="shared" si="53"/>
        <v>3424</v>
      </c>
      <c r="B3427" s="3">
        <v>74093900</v>
      </c>
      <c r="C3427" s="4" t="s">
        <v>10</v>
      </c>
    </row>
    <row r="3428" spans="1:3" ht="22.8" x14ac:dyDescent="0.3">
      <c r="A3428" s="3">
        <f t="shared" si="53"/>
        <v>3425</v>
      </c>
      <c r="B3428" s="3">
        <v>44079510</v>
      </c>
      <c r="C3428" s="4" t="s">
        <v>2205</v>
      </c>
    </row>
    <row r="3429" spans="1:3" ht="22.8" x14ac:dyDescent="0.3">
      <c r="A3429" s="3">
        <f t="shared" si="53"/>
        <v>3426</v>
      </c>
      <c r="B3429" s="3">
        <v>56031420</v>
      </c>
      <c r="C3429" s="4" t="s">
        <v>2206</v>
      </c>
    </row>
    <row r="3430" spans="1:3" ht="22.8" x14ac:dyDescent="0.3">
      <c r="A3430" s="3">
        <f t="shared" si="53"/>
        <v>3427</v>
      </c>
      <c r="B3430" s="3">
        <v>85352910</v>
      </c>
      <c r="C3430" s="4" t="s">
        <v>1797</v>
      </c>
    </row>
    <row r="3431" spans="1:3" ht="22.8" x14ac:dyDescent="0.3">
      <c r="A3431" s="3">
        <f t="shared" si="53"/>
        <v>3428</v>
      </c>
      <c r="B3431" s="3">
        <v>38059000</v>
      </c>
      <c r="C3431" s="4" t="s">
        <v>177</v>
      </c>
    </row>
    <row r="3432" spans="1:3" ht="22.8" x14ac:dyDescent="0.3">
      <c r="A3432" s="3">
        <f t="shared" si="53"/>
        <v>3429</v>
      </c>
      <c r="B3432" s="3">
        <v>87139000</v>
      </c>
      <c r="C3432" s="4" t="s">
        <v>177</v>
      </c>
    </row>
    <row r="3433" spans="1:3" ht="22.8" x14ac:dyDescent="0.3">
      <c r="A3433" s="3">
        <f t="shared" si="53"/>
        <v>3430</v>
      </c>
      <c r="B3433" s="3">
        <v>28342990</v>
      </c>
      <c r="C3433" s="4" t="s">
        <v>6</v>
      </c>
    </row>
    <row r="3434" spans="1:3" ht="22.8" x14ac:dyDescent="0.3">
      <c r="A3434" s="3">
        <f t="shared" si="53"/>
        <v>3431</v>
      </c>
      <c r="B3434" s="3">
        <v>90154000</v>
      </c>
      <c r="C3434" s="4" t="s">
        <v>2207</v>
      </c>
    </row>
    <row r="3435" spans="1:3" ht="22.8" x14ac:dyDescent="0.3">
      <c r="A3435" s="3">
        <f t="shared" si="53"/>
        <v>3432</v>
      </c>
      <c r="B3435" s="3">
        <v>85181010</v>
      </c>
      <c r="C3435" s="4" t="s">
        <v>2208</v>
      </c>
    </row>
    <row r="3436" spans="1:3" ht="22.8" x14ac:dyDescent="0.3">
      <c r="A3436" s="3">
        <f t="shared" si="53"/>
        <v>3433</v>
      </c>
      <c r="B3436" s="3">
        <v>52113100</v>
      </c>
      <c r="C3436" s="4" t="s">
        <v>2209</v>
      </c>
    </row>
    <row r="3437" spans="1:3" ht="22.8" x14ac:dyDescent="0.3">
      <c r="A3437" s="3">
        <f t="shared" si="53"/>
        <v>3434</v>
      </c>
      <c r="B3437" s="3">
        <v>39052100</v>
      </c>
      <c r="C3437" s="4" t="s">
        <v>1914</v>
      </c>
    </row>
    <row r="3438" spans="1:3" ht="22.8" x14ac:dyDescent="0.3">
      <c r="A3438" s="3">
        <f t="shared" si="53"/>
        <v>3435</v>
      </c>
      <c r="B3438" s="3">
        <v>85391000</v>
      </c>
      <c r="C3438" s="4" t="s">
        <v>2210</v>
      </c>
    </row>
    <row r="3439" spans="1:3" ht="22.8" x14ac:dyDescent="0.3">
      <c r="A3439" s="3">
        <f t="shared" si="53"/>
        <v>3436</v>
      </c>
      <c r="B3439" s="3">
        <v>72139120</v>
      </c>
      <c r="C3439" s="4" t="s">
        <v>2211</v>
      </c>
    </row>
    <row r="3440" spans="1:3" ht="22.8" x14ac:dyDescent="0.3">
      <c r="A3440" s="3">
        <f t="shared" si="53"/>
        <v>3437</v>
      </c>
      <c r="B3440" s="3">
        <v>28371917</v>
      </c>
      <c r="C3440" s="4" t="s">
        <v>2212</v>
      </c>
    </row>
    <row r="3441" spans="1:3" ht="22.8" x14ac:dyDescent="0.3">
      <c r="A3441" s="3">
        <f t="shared" si="53"/>
        <v>3438</v>
      </c>
      <c r="B3441" s="3">
        <v>64011010</v>
      </c>
      <c r="C3441" s="4" t="s">
        <v>2213</v>
      </c>
    </row>
    <row r="3442" spans="1:3" ht="22.8" x14ac:dyDescent="0.3">
      <c r="A3442" s="3">
        <f t="shared" si="53"/>
        <v>3439</v>
      </c>
      <c r="B3442" s="3">
        <v>29163110</v>
      </c>
      <c r="C3442" s="4" t="s">
        <v>2214</v>
      </c>
    </row>
    <row r="3443" spans="1:3" ht="22.8" x14ac:dyDescent="0.3">
      <c r="A3443" s="3">
        <f t="shared" si="53"/>
        <v>3440</v>
      </c>
      <c r="B3443" s="3">
        <v>29362600</v>
      </c>
      <c r="C3443" s="4" t="s">
        <v>2215</v>
      </c>
    </row>
    <row r="3444" spans="1:3" ht="22.8" x14ac:dyDescent="0.3">
      <c r="A3444" s="3">
        <f t="shared" si="53"/>
        <v>3441</v>
      </c>
      <c r="B3444" s="3">
        <v>84541000</v>
      </c>
      <c r="C3444" s="4" t="s">
        <v>2216</v>
      </c>
    </row>
    <row r="3445" spans="1:3" ht="22.8" x14ac:dyDescent="0.3">
      <c r="A3445" s="3">
        <f t="shared" si="53"/>
        <v>3442</v>
      </c>
      <c r="B3445" s="3">
        <v>90221910</v>
      </c>
      <c r="C3445" s="4" t="s">
        <v>2217</v>
      </c>
    </row>
    <row r="3446" spans="1:3" ht="22.8" x14ac:dyDescent="0.3">
      <c r="A3446" s="3">
        <f t="shared" si="53"/>
        <v>3443</v>
      </c>
      <c r="B3446" s="3">
        <v>87013020</v>
      </c>
      <c r="C3446" s="4" t="s">
        <v>2218</v>
      </c>
    </row>
    <row r="3447" spans="1:3" ht="22.8" x14ac:dyDescent="0.3">
      <c r="A3447" s="3">
        <f t="shared" si="53"/>
        <v>3444</v>
      </c>
      <c r="B3447" s="3">
        <v>44083110</v>
      </c>
      <c r="C3447" s="4" t="s">
        <v>1167</v>
      </c>
    </row>
    <row r="3448" spans="1:3" ht="22.8" x14ac:dyDescent="0.3">
      <c r="A3448" s="3">
        <f t="shared" si="53"/>
        <v>3445</v>
      </c>
      <c r="B3448" s="3">
        <v>31053000</v>
      </c>
      <c r="C3448" s="4" t="s">
        <v>2219</v>
      </c>
    </row>
    <row r="3449" spans="1:3" ht="22.8" x14ac:dyDescent="0.3">
      <c r="A3449" s="3">
        <f t="shared" si="53"/>
        <v>3446</v>
      </c>
      <c r="B3449" s="3">
        <v>84238910</v>
      </c>
      <c r="C3449" s="4" t="s">
        <v>2220</v>
      </c>
    </row>
    <row r="3450" spans="1:3" ht="22.8" x14ac:dyDescent="0.3">
      <c r="A3450" s="3">
        <f t="shared" si="53"/>
        <v>3447</v>
      </c>
      <c r="B3450" s="3">
        <v>31021090</v>
      </c>
      <c r="C3450" s="4" t="s">
        <v>11</v>
      </c>
    </row>
    <row r="3451" spans="1:3" ht="22.8" x14ac:dyDescent="0.3">
      <c r="A3451" s="3">
        <f t="shared" si="53"/>
        <v>3448</v>
      </c>
      <c r="B3451" s="3">
        <v>56029000</v>
      </c>
      <c r="C3451" s="4" t="s">
        <v>177</v>
      </c>
    </row>
    <row r="3452" spans="1:3" ht="22.8" x14ac:dyDescent="0.3">
      <c r="A3452" s="3">
        <f t="shared" si="53"/>
        <v>3449</v>
      </c>
      <c r="B3452" s="3">
        <v>29061200</v>
      </c>
      <c r="C3452" s="4" t="s">
        <v>2221</v>
      </c>
    </row>
    <row r="3453" spans="1:3" ht="22.8" x14ac:dyDescent="0.3">
      <c r="A3453" s="3">
        <f t="shared" si="53"/>
        <v>3450</v>
      </c>
      <c r="B3453" s="3">
        <v>85322100</v>
      </c>
      <c r="C3453" s="4" t="s">
        <v>2222</v>
      </c>
    </row>
    <row r="3454" spans="1:3" ht="22.8" x14ac:dyDescent="0.3">
      <c r="A3454" s="3">
        <f t="shared" si="53"/>
        <v>3451</v>
      </c>
      <c r="B3454" s="3">
        <v>29141300</v>
      </c>
      <c r="C3454" s="4" t="s">
        <v>2223</v>
      </c>
    </row>
    <row r="3455" spans="1:3" ht="22.8" x14ac:dyDescent="0.3">
      <c r="A3455" s="3">
        <f t="shared" si="53"/>
        <v>3452</v>
      </c>
      <c r="B3455" s="3">
        <v>84101100</v>
      </c>
      <c r="C3455" s="4" t="s">
        <v>2224</v>
      </c>
    </row>
    <row r="3456" spans="1:3" ht="22.8" x14ac:dyDescent="0.3">
      <c r="A3456" s="3">
        <f t="shared" si="53"/>
        <v>3453</v>
      </c>
      <c r="B3456" s="3">
        <v>85168010</v>
      </c>
      <c r="C3456" s="4" t="s">
        <v>2225</v>
      </c>
    </row>
    <row r="3457" spans="1:3" ht="22.8" x14ac:dyDescent="0.3">
      <c r="A3457" s="3">
        <f t="shared" si="53"/>
        <v>3454</v>
      </c>
      <c r="B3457" s="3">
        <v>38248700</v>
      </c>
      <c r="C3457" s="4" t="s">
        <v>2226</v>
      </c>
    </row>
    <row r="3458" spans="1:3" ht="22.8" x14ac:dyDescent="0.3">
      <c r="A3458" s="3">
        <f t="shared" si="53"/>
        <v>3455</v>
      </c>
      <c r="B3458" s="3">
        <v>73144910</v>
      </c>
      <c r="C3458" s="4" t="s">
        <v>2227</v>
      </c>
    </row>
    <row r="3459" spans="1:3" ht="22.8" x14ac:dyDescent="0.3">
      <c r="A3459" s="3">
        <f t="shared" si="53"/>
        <v>3456</v>
      </c>
      <c r="B3459" s="3">
        <v>34024230</v>
      </c>
      <c r="C3459" s="4" t="s">
        <v>2228</v>
      </c>
    </row>
    <row r="3460" spans="1:3" ht="22.8" x14ac:dyDescent="0.3">
      <c r="A3460" s="3">
        <f t="shared" si="53"/>
        <v>3457</v>
      </c>
      <c r="B3460" s="3">
        <v>89069090</v>
      </c>
      <c r="C3460" s="4" t="s">
        <v>6</v>
      </c>
    </row>
    <row r="3461" spans="1:3" ht="22.8" x14ac:dyDescent="0.3">
      <c r="A3461" s="3">
        <f t="shared" si="53"/>
        <v>3458</v>
      </c>
      <c r="B3461" s="3">
        <v>76161090</v>
      </c>
      <c r="C3461" s="4" t="s">
        <v>11</v>
      </c>
    </row>
    <row r="3462" spans="1:3" ht="22.8" x14ac:dyDescent="0.3">
      <c r="A3462" s="3">
        <f t="shared" ref="A3462:A3525" si="54">1+A3461</f>
        <v>3459</v>
      </c>
      <c r="B3462" s="3">
        <v>44072900</v>
      </c>
      <c r="C3462" s="4" t="s">
        <v>10</v>
      </c>
    </row>
    <row r="3463" spans="1:3" ht="22.8" x14ac:dyDescent="0.3">
      <c r="A3463" s="3">
        <f t="shared" si="54"/>
        <v>3460</v>
      </c>
      <c r="B3463" s="3">
        <v>29379000</v>
      </c>
      <c r="C3463" s="4" t="s">
        <v>177</v>
      </c>
    </row>
    <row r="3464" spans="1:3" ht="22.8" x14ac:dyDescent="0.3">
      <c r="A3464" s="3">
        <f t="shared" si="54"/>
        <v>3461</v>
      </c>
      <c r="B3464" s="3">
        <v>90222990</v>
      </c>
      <c r="C3464" s="4" t="s">
        <v>6</v>
      </c>
    </row>
    <row r="3465" spans="1:3" ht="22.8" x14ac:dyDescent="0.3">
      <c r="A3465" s="3">
        <f t="shared" si="54"/>
        <v>3462</v>
      </c>
      <c r="B3465" s="3">
        <v>29051100</v>
      </c>
      <c r="C3465" s="4" t="s">
        <v>2229</v>
      </c>
    </row>
    <row r="3466" spans="1:3" ht="22.8" x14ac:dyDescent="0.3">
      <c r="A3466" s="3">
        <f t="shared" si="54"/>
        <v>3463</v>
      </c>
      <c r="B3466" s="3">
        <v>87041020</v>
      </c>
      <c r="C3466" s="4" t="s">
        <v>2230</v>
      </c>
    </row>
    <row r="3467" spans="1:3" ht="22.8" x14ac:dyDescent="0.3">
      <c r="A3467" s="3">
        <f t="shared" si="54"/>
        <v>3464</v>
      </c>
      <c r="B3467" s="3">
        <v>28421010</v>
      </c>
      <c r="C3467" s="4" t="s">
        <v>2231</v>
      </c>
    </row>
    <row r="3468" spans="1:3" ht="22.8" x14ac:dyDescent="0.3">
      <c r="A3468" s="3">
        <f t="shared" si="54"/>
        <v>3465</v>
      </c>
      <c r="B3468" s="3">
        <v>44039100</v>
      </c>
      <c r="C3468" s="4" t="s">
        <v>2163</v>
      </c>
    </row>
    <row r="3469" spans="1:3" ht="22.8" x14ac:dyDescent="0.3">
      <c r="A3469" s="3">
        <f t="shared" si="54"/>
        <v>3466</v>
      </c>
      <c r="B3469" s="3">
        <v>29152100</v>
      </c>
      <c r="C3469" s="4" t="s">
        <v>2232</v>
      </c>
    </row>
    <row r="3470" spans="1:3" ht="22.8" x14ac:dyDescent="0.3">
      <c r="A3470" s="3">
        <f t="shared" si="54"/>
        <v>3467</v>
      </c>
      <c r="B3470" s="3">
        <v>26190010</v>
      </c>
      <c r="C3470" s="4" t="s">
        <v>2233</v>
      </c>
    </row>
    <row r="3471" spans="1:3" ht="22.8" x14ac:dyDescent="0.3">
      <c r="A3471" s="3">
        <f t="shared" si="54"/>
        <v>3468</v>
      </c>
      <c r="B3471" s="3">
        <v>70200099</v>
      </c>
      <c r="C3471" s="4" t="s">
        <v>55</v>
      </c>
    </row>
    <row r="3472" spans="1:3" ht="22.8" x14ac:dyDescent="0.3">
      <c r="A3472" s="3">
        <f t="shared" si="54"/>
        <v>3469</v>
      </c>
      <c r="B3472" s="3">
        <v>56031129</v>
      </c>
      <c r="C3472" s="4" t="s">
        <v>372</v>
      </c>
    </row>
    <row r="3473" spans="1:3" ht="22.8" x14ac:dyDescent="0.3">
      <c r="A3473" s="3">
        <f t="shared" si="54"/>
        <v>3470</v>
      </c>
      <c r="B3473" s="3">
        <v>38089910</v>
      </c>
      <c r="C3473" s="4" t="s">
        <v>2234</v>
      </c>
    </row>
    <row r="3474" spans="1:3" ht="22.8" x14ac:dyDescent="0.3">
      <c r="A3474" s="3">
        <f t="shared" si="54"/>
        <v>3471</v>
      </c>
      <c r="B3474" s="3">
        <v>40093200</v>
      </c>
      <c r="C3474" s="4" t="s">
        <v>998</v>
      </c>
    </row>
    <row r="3475" spans="1:3" ht="22.8" x14ac:dyDescent="0.3">
      <c r="A3475" s="3">
        <f t="shared" si="54"/>
        <v>3472</v>
      </c>
      <c r="B3475" s="3">
        <v>28254000</v>
      </c>
      <c r="C3475" s="4" t="s">
        <v>2235</v>
      </c>
    </row>
    <row r="3476" spans="1:3" ht="22.8" x14ac:dyDescent="0.3">
      <c r="A3476" s="3">
        <f t="shared" si="54"/>
        <v>3473</v>
      </c>
      <c r="B3476" s="3">
        <v>29053100</v>
      </c>
      <c r="C3476" s="4" t="s">
        <v>2236</v>
      </c>
    </row>
    <row r="3477" spans="1:3" ht="22.8" x14ac:dyDescent="0.3">
      <c r="A3477" s="3">
        <f t="shared" si="54"/>
        <v>3474</v>
      </c>
      <c r="B3477" s="3">
        <v>84145930</v>
      </c>
      <c r="C3477" s="4" t="s">
        <v>2237</v>
      </c>
    </row>
    <row r="3478" spans="1:3" ht="22.8" x14ac:dyDescent="0.3">
      <c r="A3478" s="3">
        <f t="shared" si="54"/>
        <v>3475</v>
      </c>
      <c r="B3478" s="3">
        <v>54078400</v>
      </c>
      <c r="C3478" s="4" t="s">
        <v>2186</v>
      </c>
    </row>
    <row r="3479" spans="1:3" ht="22.8" x14ac:dyDescent="0.3">
      <c r="A3479" s="3">
        <f t="shared" si="54"/>
        <v>3476</v>
      </c>
      <c r="B3479" s="3">
        <v>40103100</v>
      </c>
      <c r="C3479" s="4" t="s">
        <v>2238</v>
      </c>
    </row>
    <row r="3480" spans="1:3" ht="22.8" x14ac:dyDescent="0.3">
      <c r="A3480" s="3">
        <f t="shared" si="54"/>
        <v>3477</v>
      </c>
      <c r="B3480" s="3">
        <v>28271000</v>
      </c>
      <c r="C3480" s="4" t="s">
        <v>2239</v>
      </c>
    </row>
    <row r="3481" spans="1:3" ht="22.8" x14ac:dyDescent="0.3">
      <c r="A3481" s="3">
        <f t="shared" si="54"/>
        <v>3478</v>
      </c>
      <c r="B3481" s="3">
        <v>39094040</v>
      </c>
      <c r="C3481" s="4" t="s">
        <v>2240</v>
      </c>
    </row>
    <row r="3482" spans="1:3" ht="22.8" x14ac:dyDescent="0.3">
      <c r="A3482" s="3">
        <f t="shared" si="54"/>
        <v>3479</v>
      </c>
      <c r="B3482" s="3">
        <v>33012920</v>
      </c>
      <c r="C3482" s="4" t="s">
        <v>2241</v>
      </c>
    </row>
    <row r="3483" spans="1:3" ht="22.8" x14ac:dyDescent="0.3">
      <c r="A3483" s="3">
        <f t="shared" si="54"/>
        <v>3480</v>
      </c>
      <c r="B3483" s="3">
        <v>84295212</v>
      </c>
      <c r="C3483" s="4" t="s">
        <v>27</v>
      </c>
    </row>
    <row r="3484" spans="1:3" ht="22.8" x14ac:dyDescent="0.3">
      <c r="A3484" s="3">
        <f t="shared" si="54"/>
        <v>3481</v>
      </c>
      <c r="B3484" s="3">
        <v>73199010</v>
      </c>
      <c r="C3484" s="4" t="s">
        <v>2242</v>
      </c>
    </row>
    <row r="3485" spans="1:3" ht="22.8" x14ac:dyDescent="0.3">
      <c r="A3485" s="3">
        <f t="shared" si="54"/>
        <v>3482</v>
      </c>
      <c r="B3485" s="3">
        <v>38170090</v>
      </c>
      <c r="C3485" s="4" t="s">
        <v>353</v>
      </c>
    </row>
    <row r="3486" spans="1:3" ht="22.8" x14ac:dyDescent="0.3">
      <c r="A3486" s="3">
        <f t="shared" si="54"/>
        <v>3483</v>
      </c>
      <c r="B3486" s="3">
        <v>40169940</v>
      </c>
      <c r="C3486" s="4" t="s">
        <v>2243</v>
      </c>
    </row>
    <row r="3487" spans="1:3" ht="22.8" x14ac:dyDescent="0.3">
      <c r="A3487" s="3">
        <f t="shared" si="54"/>
        <v>3484</v>
      </c>
      <c r="B3487" s="3">
        <v>17025000</v>
      </c>
      <c r="C3487" s="4" t="s">
        <v>2244</v>
      </c>
    </row>
    <row r="3488" spans="1:3" ht="22.8" x14ac:dyDescent="0.3">
      <c r="A3488" s="3">
        <f t="shared" si="54"/>
        <v>3485</v>
      </c>
      <c r="B3488" s="3">
        <v>29052200</v>
      </c>
      <c r="C3488" s="4" t="s">
        <v>2245</v>
      </c>
    </row>
    <row r="3489" spans="1:3" ht="22.8" x14ac:dyDescent="0.3">
      <c r="A3489" s="3">
        <f t="shared" si="54"/>
        <v>3486</v>
      </c>
      <c r="B3489" s="3">
        <v>84314120</v>
      </c>
      <c r="C3489" s="4" t="s">
        <v>2246</v>
      </c>
    </row>
    <row r="3490" spans="1:3" ht="22.8" x14ac:dyDescent="0.3">
      <c r="A3490" s="3">
        <f t="shared" si="54"/>
        <v>3487</v>
      </c>
      <c r="B3490" s="3">
        <v>94019190</v>
      </c>
      <c r="C3490" s="4" t="s">
        <v>11</v>
      </c>
    </row>
    <row r="3491" spans="1:3" ht="22.8" x14ac:dyDescent="0.3">
      <c r="A3491" s="3">
        <f t="shared" si="54"/>
        <v>3488</v>
      </c>
      <c r="B3491" s="3">
        <v>84623300</v>
      </c>
      <c r="C3491" s="4" t="s">
        <v>2247</v>
      </c>
    </row>
    <row r="3492" spans="1:3" ht="22.8" x14ac:dyDescent="0.3">
      <c r="A3492" s="3">
        <f t="shared" si="54"/>
        <v>3489</v>
      </c>
      <c r="B3492" s="3">
        <v>49029010</v>
      </c>
      <c r="C3492" s="4" t="s">
        <v>2248</v>
      </c>
    </row>
    <row r="3493" spans="1:3" ht="22.8" x14ac:dyDescent="0.3">
      <c r="A3493" s="3">
        <f t="shared" si="54"/>
        <v>3490</v>
      </c>
      <c r="B3493" s="3">
        <v>34024240</v>
      </c>
      <c r="C3493" s="4" t="s">
        <v>2249</v>
      </c>
    </row>
    <row r="3494" spans="1:3" ht="22.8" x14ac:dyDescent="0.3">
      <c r="A3494" s="3">
        <f t="shared" si="54"/>
        <v>3491</v>
      </c>
      <c r="B3494" s="3">
        <v>28371915</v>
      </c>
      <c r="C3494" s="4" t="s">
        <v>2250</v>
      </c>
    </row>
    <row r="3495" spans="1:3" ht="22.8" x14ac:dyDescent="0.3">
      <c r="A3495" s="3">
        <f t="shared" si="54"/>
        <v>3492</v>
      </c>
      <c r="B3495" s="3">
        <v>76069210</v>
      </c>
      <c r="C3495" s="4" t="s">
        <v>1513</v>
      </c>
    </row>
    <row r="3496" spans="1:3" ht="22.8" x14ac:dyDescent="0.3">
      <c r="A3496" s="3">
        <f t="shared" si="54"/>
        <v>3493</v>
      </c>
      <c r="B3496" s="3">
        <v>81043000</v>
      </c>
      <c r="C3496" s="4" t="s">
        <v>2251</v>
      </c>
    </row>
    <row r="3497" spans="1:3" ht="22.8" x14ac:dyDescent="0.3">
      <c r="A3497" s="3">
        <f t="shared" si="54"/>
        <v>3494</v>
      </c>
      <c r="B3497" s="3">
        <v>87019210</v>
      </c>
      <c r="C3497" s="4" t="s">
        <v>2252</v>
      </c>
    </row>
    <row r="3498" spans="1:3" ht="22.8" x14ac:dyDescent="0.3">
      <c r="A3498" s="3">
        <f t="shared" si="54"/>
        <v>3495</v>
      </c>
      <c r="B3498" s="3">
        <v>85114090</v>
      </c>
      <c r="C3498" s="4" t="s">
        <v>11</v>
      </c>
    </row>
    <row r="3499" spans="1:3" ht="22.8" x14ac:dyDescent="0.3">
      <c r="A3499" s="3">
        <f t="shared" si="54"/>
        <v>3496</v>
      </c>
      <c r="B3499" s="3">
        <v>44125100</v>
      </c>
      <c r="C3499" s="4" t="s">
        <v>2253</v>
      </c>
    </row>
    <row r="3500" spans="1:3" ht="22.8" x14ac:dyDescent="0.3">
      <c r="A3500" s="3">
        <f t="shared" si="54"/>
        <v>3497</v>
      </c>
      <c r="B3500" s="3">
        <v>74082200</v>
      </c>
      <c r="C3500" s="4" t="s">
        <v>2254</v>
      </c>
    </row>
    <row r="3501" spans="1:3" ht="22.8" x14ac:dyDescent="0.3">
      <c r="A3501" s="3">
        <f t="shared" si="54"/>
        <v>3498</v>
      </c>
      <c r="B3501" s="3">
        <v>58061000</v>
      </c>
      <c r="C3501" s="4" t="s">
        <v>2255</v>
      </c>
    </row>
    <row r="3502" spans="1:3" ht="22.8" x14ac:dyDescent="0.3">
      <c r="A3502" s="3">
        <f t="shared" si="54"/>
        <v>3499</v>
      </c>
      <c r="B3502" s="3">
        <v>85332930</v>
      </c>
      <c r="C3502" s="4" t="s">
        <v>2256</v>
      </c>
    </row>
    <row r="3503" spans="1:3" ht="22.8" x14ac:dyDescent="0.3">
      <c r="A3503" s="3">
        <f t="shared" si="54"/>
        <v>3500</v>
      </c>
      <c r="B3503" s="3">
        <v>55134900</v>
      </c>
      <c r="C3503" s="4" t="s">
        <v>2257</v>
      </c>
    </row>
    <row r="3504" spans="1:3" ht="22.8" x14ac:dyDescent="0.3">
      <c r="A3504" s="3">
        <f t="shared" si="54"/>
        <v>3501</v>
      </c>
      <c r="B3504" s="3">
        <v>40028000</v>
      </c>
      <c r="C3504" s="4" t="s">
        <v>2258</v>
      </c>
    </row>
    <row r="3505" spans="1:3" ht="22.8" x14ac:dyDescent="0.3">
      <c r="A3505" s="3">
        <f t="shared" si="54"/>
        <v>3502</v>
      </c>
      <c r="B3505" s="3">
        <v>69039020</v>
      </c>
      <c r="C3505" s="4" t="s">
        <v>2259</v>
      </c>
    </row>
    <row r="3506" spans="1:3" ht="22.8" x14ac:dyDescent="0.3">
      <c r="A3506" s="3">
        <f t="shared" si="54"/>
        <v>3503</v>
      </c>
      <c r="B3506" s="3">
        <v>28249010</v>
      </c>
      <c r="C3506" s="4" t="s">
        <v>2260</v>
      </c>
    </row>
    <row r="3507" spans="1:3" ht="22.8" x14ac:dyDescent="0.3">
      <c r="A3507" s="3">
        <f t="shared" si="54"/>
        <v>3504</v>
      </c>
      <c r="B3507" s="3">
        <v>95065990</v>
      </c>
      <c r="C3507" s="4" t="s">
        <v>11</v>
      </c>
    </row>
    <row r="3508" spans="1:3" ht="22.8" x14ac:dyDescent="0.3">
      <c r="A3508" s="3">
        <f t="shared" si="54"/>
        <v>3505</v>
      </c>
      <c r="B3508" s="3">
        <v>70049020</v>
      </c>
      <c r="C3508" s="4" t="s">
        <v>2261</v>
      </c>
    </row>
    <row r="3509" spans="1:3" ht="22.8" x14ac:dyDescent="0.3">
      <c r="A3509" s="3">
        <f t="shared" si="54"/>
        <v>3506</v>
      </c>
      <c r="B3509" s="3">
        <v>84798910</v>
      </c>
      <c r="C3509" s="4" t="s">
        <v>2262</v>
      </c>
    </row>
    <row r="3510" spans="1:3" ht="22.8" x14ac:dyDescent="0.3">
      <c r="A3510" s="3">
        <f t="shared" si="54"/>
        <v>3507</v>
      </c>
      <c r="B3510" s="3">
        <v>95061100</v>
      </c>
      <c r="C3510" s="4" t="s">
        <v>2263</v>
      </c>
    </row>
    <row r="3511" spans="1:3" ht="22.8" x14ac:dyDescent="0.3">
      <c r="A3511" s="3">
        <f t="shared" si="54"/>
        <v>3508</v>
      </c>
      <c r="B3511" s="3">
        <v>38221940</v>
      </c>
      <c r="C3511" s="4" t="s">
        <v>2264</v>
      </c>
    </row>
    <row r="3512" spans="1:3" ht="22.8" x14ac:dyDescent="0.3">
      <c r="A3512" s="3">
        <f t="shared" si="54"/>
        <v>3509</v>
      </c>
      <c r="B3512" s="3">
        <v>70179010</v>
      </c>
      <c r="C3512" s="4" t="s">
        <v>1798</v>
      </c>
    </row>
    <row r="3513" spans="1:3" ht="22.8" x14ac:dyDescent="0.3">
      <c r="A3513" s="3">
        <f t="shared" si="54"/>
        <v>3510</v>
      </c>
      <c r="B3513" s="3">
        <v>84181010</v>
      </c>
      <c r="C3513" s="4" t="s">
        <v>2265</v>
      </c>
    </row>
    <row r="3514" spans="1:3" ht="22.8" x14ac:dyDescent="0.3">
      <c r="A3514" s="3">
        <f t="shared" si="54"/>
        <v>3511</v>
      </c>
      <c r="B3514" s="3">
        <v>84184010</v>
      </c>
      <c r="C3514" s="4" t="s">
        <v>2265</v>
      </c>
    </row>
    <row r="3515" spans="1:3" ht="22.8" x14ac:dyDescent="0.3">
      <c r="A3515" s="3">
        <f t="shared" si="54"/>
        <v>3512</v>
      </c>
      <c r="B3515" s="3">
        <v>90111000</v>
      </c>
      <c r="C3515" s="4" t="s">
        <v>2266</v>
      </c>
    </row>
    <row r="3516" spans="1:3" ht="22.8" x14ac:dyDescent="0.3">
      <c r="A3516" s="3">
        <f t="shared" si="54"/>
        <v>3513</v>
      </c>
      <c r="B3516" s="3">
        <v>90181290</v>
      </c>
      <c r="C3516" s="4" t="s">
        <v>2267</v>
      </c>
    </row>
    <row r="3517" spans="1:3" ht="22.8" x14ac:dyDescent="0.3">
      <c r="A3517" s="3">
        <f t="shared" si="54"/>
        <v>3514</v>
      </c>
      <c r="B3517" s="3">
        <v>95064020</v>
      </c>
      <c r="C3517" s="4" t="s">
        <v>2268</v>
      </c>
    </row>
    <row r="3518" spans="1:3" ht="22.8" x14ac:dyDescent="0.3">
      <c r="A3518" s="3">
        <f t="shared" si="54"/>
        <v>3515</v>
      </c>
      <c r="B3518" s="3">
        <v>95069920</v>
      </c>
      <c r="C3518" s="4" t="s">
        <v>2269</v>
      </c>
    </row>
    <row r="3519" spans="1:3" ht="22.8" x14ac:dyDescent="0.3">
      <c r="A3519" s="3">
        <f t="shared" si="54"/>
        <v>3516</v>
      </c>
      <c r="B3519" s="3">
        <v>44187300</v>
      </c>
      <c r="C3519" s="4" t="s">
        <v>2270</v>
      </c>
    </row>
    <row r="3520" spans="1:3" ht="22.8" x14ac:dyDescent="0.3">
      <c r="A3520" s="3">
        <f t="shared" si="54"/>
        <v>3517</v>
      </c>
      <c r="B3520" s="3">
        <v>70197290</v>
      </c>
      <c r="C3520" s="4" t="s">
        <v>11</v>
      </c>
    </row>
    <row r="3521" spans="1:3" ht="22.8" x14ac:dyDescent="0.3">
      <c r="A3521" s="3">
        <f t="shared" si="54"/>
        <v>3518</v>
      </c>
      <c r="B3521" s="3">
        <v>28051100</v>
      </c>
      <c r="C3521" s="4" t="s">
        <v>2271</v>
      </c>
    </row>
    <row r="3522" spans="1:3" ht="22.8" x14ac:dyDescent="0.3">
      <c r="A3522" s="3">
        <f t="shared" si="54"/>
        <v>3519</v>
      </c>
      <c r="B3522" s="3">
        <v>39122000</v>
      </c>
      <c r="C3522" s="4" t="s">
        <v>2272</v>
      </c>
    </row>
    <row r="3523" spans="1:3" ht="22.8" x14ac:dyDescent="0.3">
      <c r="A3523" s="3">
        <f t="shared" si="54"/>
        <v>3520</v>
      </c>
      <c r="B3523" s="3">
        <v>84359000</v>
      </c>
      <c r="C3523" s="4" t="s">
        <v>74</v>
      </c>
    </row>
    <row r="3524" spans="1:3" ht="22.8" x14ac:dyDescent="0.3">
      <c r="A3524" s="3">
        <f t="shared" si="54"/>
        <v>3521</v>
      </c>
      <c r="B3524" s="3">
        <v>59039010</v>
      </c>
      <c r="C3524" s="4" t="s">
        <v>2273</v>
      </c>
    </row>
    <row r="3525" spans="1:3" ht="22.8" x14ac:dyDescent="0.3">
      <c r="A3525" s="3">
        <f t="shared" si="54"/>
        <v>3522</v>
      </c>
      <c r="B3525" s="3">
        <v>60062400</v>
      </c>
      <c r="C3525" s="4" t="s">
        <v>743</v>
      </c>
    </row>
    <row r="3526" spans="1:3" ht="22.8" x14ac:dyDescent="0.3">
      <c r="A3526" s="3">
        <f t="shared" ref="A3526:A3589" si="55">1+A3525</f>
        <v>3523</v>
      </c>
      <c r="B3526" s="3">
        <v>81029900</v>
      </c>
      <c r="C3526" s="4" t="s">
        <v>10</v>
      </c>
    </row>
    <row r="3527" spans="1:3" ht="22.8" x14ac:dyDescent="0.3">
      <c r="A3527" s="3">
        <f t="shared" si="55"/>
        <v>3524</v>
      </c>
      <c r="B3527" s="3">
        <v>28342970</v>
      </c>
      <c r="C3527" s="4" t="s">
        <v>2274</v>
      </c>
    </row>
    <row r="3528" spans="1:3" ht="22.8" x14ac:dyDescent="0.3">
      <c r="A3528" s="3">
        <f t="shared" si="55"/>
        <v>3525</v>
      </c>
      <c r="B3528" s="3">
        <v>55133100</v>
      </c>
      <c r="C3528" s="4" t="s">
        <v>2275</v>
      </c>
    </row>
    <row r="3529" spans="1:3" ht="22.8" x14ac:dyDescent="0.3">
      <c r="A3529" s="3">
        <f t="shared" si="55"/>
        <v>3526</v>
      </c>
      <c r="B3529" s="3">
        <v>84594100</v>
      </c>
      <c r="C3529" s="4" t="s">
        <v>579</v>
      </c>
    </row>
    <row r="3530" spans="1:3" ht="22.8" x14ac:dyDescent="0.3">
      <c r="A3530" s="3">
        <f t="shared" si="55"/>
        <v>3527</v>
      </c>
      <c r="B3530" s="3">
        <v>28054000</v>
      </c>
      <c r="C3530" s="4" t="s">
        <v>2276</v>
      </c>
    </row>
    <row r="3531" spans="1:3" ht="22.8" x14ac:dyDescent="0.3">
      <c r="A3531" s="3">
        <f t="shared" si="55"/>
        <v>3528</v>
      </c>
      <c r="B3531" s="3">
        <v>17021990</v>
      </c>
      <c r="C3531" s="4" t="s">
        <v>1413</v>
      </c>
    </row>
    <row r="3532" spans="1:3" ht="22.8" x14ac:dyDescent="0.3">
      <c r="A3532" s="3">
        <f t="shared" si="55"/>
        <v>3529</v>
      </c>
      <c r="B3532" s="3">
        <v>31049090</v>
      </c>
      <c r="C3532" s="4" t="s">
        <v>11</v>
      </c>
    </row>
    <row r="3533" spans="1:3" ht="22.8" x14ac:dyDescent="0.3">
      <c r="A3533" s="3">
        <f t="shared" si="55"/>
        <v>3530</v>
      </c>
      <c r="B3533" s="3">
        <v>86012000</v>
      </c>
      <c r="C3533" s="4" t="s">
        <v>2277</v>
      </c>
    </row>
    <row r="3534" spans="1:3" ht="22.8" x14ac:dyDescent="0.3">
      <c r="A3534" s="3">
        <f t="shared" si="55"/>
        <v>3531</v>
      </c>
      <c r="B3534" s="3">
        <v>91069010</v>
      </c>
      <c r="C3534" s="4" t="s">
        <v>2278</v>
      </c>
    </row>
    <row r="3535" spans="1:3" ht="22.8" x14ac:dyDescent="0.3">
      <c r="A3535" s="3">
        <f t="shared" si="55"/>
        <v>3532</v>
      </c>
      <c r="B3535" s="3">
        <v>29221290</v>
      </c>
      <c r="C3535" s="4" t="s">
        <v>11</v>
      </c>
    </row>
    <row r="3536" spans="1:3" ht="22.8" x14ac:dyDescent="0.3">
      <c r="A3536" s="3">
        <f t="shared" si="55"/>
        <v>3533</v>
      </c>
      <c r="B3536" s="3">
        <v>72259100</v>
      </c>
      <c r="C3536" s="4" t="s">
        <v>2279</v>
      </c>
    </row>
    <row r="3537" spans="1:3" ht="22.8" x14ac:dyDescent="0.3">
      <c r="A3537" s="3">
        <f t="shared" si="55"/>
        <v>3534</v>
      </c>
      <c r="B3537" s="3">
        <v>29031900</v>
      </c>
      <c r="C3537" s="4" t="s">
        <v>10</v>
      </c>
    </row>
    <row r="3538" spans="1:3" ht="22.8" x14ac:dyDescent="0.3">
      <c r="A3538" s="3">
        <f t="shared" si="55"/>
        <v>3535</v>
      </c>
      <c r="B3538" s="3">
        <v>79011100</v>
      </c>
      <c r="C3538" s="4" t="s">
        <v>2280</v>
      </c>
    </row>
    <row r="3539" spans="1:3" ht="22.8" x14ac:dyDescent="0.3">
      <c r="A3539" s="3">
        <f t="shared" si="55"/>
        <v>3536</v>
      </c>
      <c r="B3539" s="3">
        <v>29343000</v>
      </c>
      <c r="C3539" s="4" t="s">
        <v>2281</v>
      </c>
    </row>
    <row r="3540" spans="1:3" ht="22.8" x14ac:dyDescent="0.3">
      <c r="A3540" s="3">
        <f t="shared" si="55"/>
        <v>3537</v>
      </c>
      <c r="B3540" s="3">
        <v>54077300</v>
      </c>
      <c r="C3540" s="4" t="s">
        <v>1350</v>
      </c>
    </row>
    <row r="3541" spans="1:3" ht="22.8" x14ac:dyDescent="0.3">
      <c r="A3541" s="3">
        <f t="shared" si="55"/>
        <v>3538</v>
      </c>
      <c r="B3541" s="3">
        <v>29339945</v>
      </c>
      <c r="C3541" s="4" t="s">
        <v>2282</v>
      </c>
    </row>
    <row r="3542" spans="1:3" ht="22.8" x14ac:dyDescent="0.3">
      <c r="A3542" s="3">
        <f t="shared" si="55"/>
        <v>3539</v>
      </c>
      <c r="B3542" s="3">
        <v>52115900</v>
      </c>
      <c r="C3542" s="4" t="s">
        <v>1122</v>
      </c>
    </row>
    <row r="3543" spans="1:3" ht="22.8" x14ac:dyDescent="0.3">
      <c r="A3543" s="3">
        <f t="shared" si="55"/>
        <v>3540</v>
      </c>
      <c r="B3543" s="3">
        <v>39206110</v>
      </c>
      <c r="C3543" s="4" t="s">
        <v>2283</v>
      </c>
    </row>
    <row r="3544" spans="1:3" ht="22.8" x14ac:dyDescent="0.3">
      <c r="A3544" s="3">
        <f t="shared" si="55"/>
        <v>3541</v>
      </c>
      <c r="B3544" s="3">
        <v>68149090</v>
      </c>
      <c r="C3544" s="4" t="s">
        <v>11</v>
      </c>
    </row>
    <row r="3545" spans="1:3" ht="22.8" x14ac:dyDescent="0.3">
      <c r="A3545" s="3">
        <f t="shared" si="55"/>
        <v>3542</v>
      </c>
      <c r="B3545" s="3">
        <v>85151910</v>
      </c>
      <c r="C3545" s="4" t="s">
        <v>2284</v>
      </c>
    </row>
    <row r="3546" spans="1:3" ht="22.8" x14ac:dyDescent="0.3">
      <c r="A3546" s="3">
        <f t="shared" si="55"/>
        <v>3543</v>
      </c>
      <c r="B3546" s="3">
        <v>27109900</v>
      </c>
      <c r="C3546" s="4" t="s">
        <v>10</v>
      </c>
    </row>
    <row r="3547" spans="1:3" ht="22.8" x14ac:dyDescent="0.3">
      <c r="A3547" s="3">
        <f t="shared" si="55"/>
        <v>3544</v>
      </c>
      <c r="B3547" s="3">
        <v>72021910</v>
      </c>
      <c r="C3547" s="4" t="s">
        <v>2285</v>
      </c>
    </row>
    <row r="3548" spans="1:3" ht="22.8" x14ac:dyDescent="0.3">
      <c r="A3548" s="3">
        <f t="shared" si="55"/>
        <v>3545</v>
      </c>
      <c r="B3548" s="3">
        <v>72299020</v>
      </c>
      <c r="C3548" s="4" t="s">
        <v>2286</v>
      </c>
    </row>
    <row r="3549" spans="1:3" ht="22.8" x14ac:dyDescent="0.3">
      <c r="A3549" s="3">
        <f t="shared" si="55"/>
        <v>3546</v>
      </c>
      <c r="B3549" s="3">
        <v>73141910</v>
      </c>
      <c r="C3549" s="4" t="s">
        <v>2287</v>
      </c>
    </row>
    <row r="3550" spans="1:3" ht="22.8" x14ac:dyDescent="0.3">
      <c r="A3550" s="3">
        <f t="shared" si="55"/>
        <v>3547</v>
      </c>
      <c r="B3550" s="3">
        <v>39162090</v>
      </c>
      <c r="C3550" s="4" t="s">
        <v>11</v>
      </c>
    </row>
    <row r="3551" spans="1:3" ht="22.8" x14ac:dyDescent="0.3">
      <c r="A3551" s="3">
        <f t="shared" si="55"/>
        <v>3548</v>
      </c>
      <c r="B3551" s="3">
        <v>90275020</v>
      </c>
      <c r="C3551" s="4" t="s">
        <v>2288</v>
      </c>
    </row>
    <row r="3552" spans="1:3" ht="22.8" x14ac:dyDescent="0.3">
      <c r="A3552" s="3">
        <f t="shared" si="55"/>
        <v>3549</v>
      </c>
      <c r="B3552" s="3">
        <v>30051090</v>
      </c>
      <c r="C3552" s="4" t="s">
        <v>11</v>
      </c>
    </row>
    <row r="3553" spans="1:3" ht="22.8" x14ac:dyDescent="0.3">
      <c r="A3553" s="3">
        <f t="shared" si="55"/>
        <v>3550</v>
      </c>
      <c r="B3553" s="3">
        <v>29163230</v>
      </c>
      <c r="C3553" s="4" t="s">
        <v>2289</v>
      </c>
    </row>
    <row r="3554" spans="1:3" ht="22.8" x14ac:dyDescent="0.3">
      <c r="A3554" s="3">
        <f t="shared" si="55"/>
        <v>3551</v>
      </c>
      <c r="B3554" s="3">
        <v>38237010</v>
      </c>
      <c r="C3554" s="4" t="s">
        <v>2290</v>
      </c>
    </row>
    <row r="3555" spans="1:3" ht="22.8" x14ac:dyDescent="0.3">
      <c r="A3555" s="3">
        <f t="shared" si="55"/>
        <v>3552</v>
      </c>
      <c r="B3555" s="3">
        <v>85361030</v>
      </c>
      <c r="C3555" s="4" t="s">
        <v>2291</v>
      </c>
    </row>
    <row r="3556" spans="1:3" ht="22.8" x14ac:dyDescent="0.3">
      <c r="A3556" s="3">
        <f t="shared" si="55"/>
        <v>3553</v>
      </c>
      <c r="B3556" s="3">
        <v>55111000</v>
      </c>
      <c r="C3556" s="4" t="s">
        <v>2292</v>
      </c>
    </row>
    <row r="3557" spans="1:3" ht="22.8" x14ac:dyDescent="0.3">
      <c r="A3557" s="3">
        <f t="shared" si="55"/>
        <v>3554</v>
      </c>
      <c r="B3557" s="3">
        <v>73071100</v>
      </c>
      <c r="C3557" s="4" t="s">
        <v>2293</v>
      </c>
    </row>
    <row r="3558" spans="1:3" ht="22.8" x14ac:dyDescent="0.3">
      <c r="A3558" s="3">
        <f t="shared" si="55"/>
        <v>3555</v>
      </c>
      <c r="B3558" s="3">
        <v>28080010</v>
      </c>
      <c r="C3558" s="4" t="s">
        <v>2294</v>
      </c>
    </row>
    <row r="3559" spans="1:3" ht="22.8" x14ac:dyDescent="0.3">
      <c r="A3559" s="3">
        <f t="shared" si="55"/>
        <v>3556</v>
      </c>
      <c r="B3559" s="3">
        <v>25251010</v>
      </c>
      <c r="C3559" s="4" t="s">
        <v>2295</v>
      </c>
    </row>
    <row r="3560" spans="1:3" ht="22.8" x14ac:dyDescent="0.3">
      <c r="A3560" s="3">
        <f t="shared" si="55"/>
        <v>3557</v>
      </c>
      <c r="B3560" s="3">
        <v>28249090</v>
      </c>
      <c r="C3560" s="4" t="s">
        <v>11</v>
      </c>
    </row>
    <row r="3561" spans="1:3" ht="22.8" x14ac:dyDescent="0.3">
      <c r="A3561" s="3">
        <f t="shared" si="55"/>
        <v>3558</v>
      </c>
      <c r="B3561" s="3">
        <v>85408900</v>
      </c>
      <c r="C3561" s="4" t="s">
        <v>10</v>
      </c>
    </row>
    <row r="3562" spans="1:3" ht="22.8" x14ac:dyDescent="0.3">
      <c r="A3562" s="3">
        <f t="shared" si="55"/>
        <v>3559</v>
      </c>
      <c r="B3562" s="3">
        <v>52114300</v>
      </c>
      <c r="C3562" s="4" t="s">
        <v>2296</v>
      </c>
    </row>
    <row r="3563" spans="1:3" ht="22.8" x14ac:dyDescent="0.3">
      <c r="A3563" s="3">
        <f t="shared" si="55"/>
        <v>3560</v>
      </c>
      <c r="B3563" s="3">
        <v>56074990</v>
      </c>
      <c r="C3563" s="4" t="s">
        <v>11</v>
      </c>
    </row>
    <row r="3564" spans="1:3" ht="22.8" x14ac:dyDescent="0.3">
      <c r="A3564" s="3">
        <f t="shared" si="55"/>
        <v>3561</v>
      </c>
      <c r="B3564" s="3">
        <v>84798960</v>
      </c>
      <c r="C3564" s="4" t="s">
        <v>2297</v>
      </c>
    </row>
    <row r="3565" spans="1:3" ht="22.8" x14ac:dyDescent="0.3">
      <c r="A3565" s="3">
        <f t="shared" si="55"/>
        <v>3562</v>
      </c>
      <c r="B3565" s="3">
        <v>73142000</v>
      </c>
      <c r="C3565" s="4" t="s">
        <v>2298</v>
      </c>
    </row>
    <row r="3566" spans="1:3" ht="22.8" x14ac:dyDescent="0.3">
      <c r="A3566" s="3">
        <f t="shared" si="55"/>
        <v>3563</v>
      </c>
      <c r="B3566" s="3">
        <v>85462010</v>
      </c>
      <c r="C3566" s="4" t="s">
        <v>2299</v>
      </c>
    </row>
    <row r="3567" spans="1:3" ht="22.8" x14ac:dyDescent="0.3">
      <c r="A3567" s="3">
        <f t="shared" si="55"/>
        <v>3564</v>
      </c>
      <c r="B3567" s="3">
        <v>90022000</v>
      </c>
      <c r="C3567" s="4" t="s">
        <v>2300</v>
      </c>
    </row>
    <row r="3568" spans="1:3" ht="22.8" x14ac:dyDescent="0.3">
      <c r="A3568" s="3">
        <f t="shared" si="55"/>
        <v>3565</v>
      </c>
      <c r="B3568" s="3">
        <v>35051020</v>
      </c>
      <c r="C3568" s="4" t="s">
        <v>2301</v>
      </c>
    </row>
    <row r="3569" spans="1:3" ht="22.8" x14ac:dyDescent="0.3">
      <c r="A3569" s="3">
        <f t="shared" si="55"/>
        <v>3566</v>
      </c>
      <c r="B3569" s="3">
        <v>94032030</v>
      </c>
      <c r="C3569" s="4" t="s">
        <v>2302</v>
      </c>
    </row>
    <row r="3570" spans="1:3" ht="22.8" x14ac:dyDescent="0.3">
      <c r="A3570" s="3">
        <f t="shared" si="55"/>
        <v>3567</v>
      </c>
      <c r="B3570" s="3">
        <v>85432000</v>
      </c>
      <c r="C3570" s="4" t="s">
        <v>2303</v>
      </c>
    </row>
    <row r="3571" spans="1:3" ht="22.8" x14ac:dyDescent="0.3">
      <c r="A3571" s="3">
        <f t="shared" si="55"/>
        <v>3568</v>
      </c>
      <c r="B3571" s="3">
        <v>39079910</v>
      </c>
      <c r="C3571" s="4" t="s">
        <v>2304</v>
      </c>
    </row>
    <row r="3572" spans="1:3" ht="22.8" x14ac:dyDescent="0.3">
      <c r="A3572" s="3">
        <f t="shared" si="55"/>
        <v>3569</v>
      </c>
      <c r="B3572" s="3">
        <v>40169970</v>
      </c>
      <c r="C3572" s="4" t="s">
        <v>2305</v>
      </c>
    </row>
    <row r="3573" spans="1:3" ht="22.8" x14ac:dyDescent="0.3">
      <c r="A3573" s="3">
        <f t="shared" si="55"/>
        <v>3570</v>
      </c>
      <c r="B3573" s="3">
        <v>90181250</v>
      </c>
      <c r="C3573" s="4" t="s">
        <v>2306</v>
      </c>
    </row>
    <row r="3574" spans="1:3" ht="22.8" x14ac:dyDescent="0.3">
      <c r="A3574" s="3">
        <f t="shared" si="55"/>
        <v>3571</v>
      </c>
      <c r="B3574" s="3">
        <v>85261090</v>
      </c>
      <c r="C3574" s="4" t="s">
        <v>11</v>
      </c>
    </row>
    <row r="3575" spans="1:3" ht="22.8" x14ac:dyDescent="0.3">
      <c r="A3575" s="3">
        <f t="shared" si="55"/>
        <v>3572</v>
      </c>
      <c r="B3575" s="3">
        <v>38276500</v>
      </c>
      <c r="C3575" s="4" t="s">
        <v>2307</v>
      </c>
    </row>
    <row r="3576" spans="1:3" ht="22.8" x14ac:dyDescent="0.3">
      <c r="A3576" s="3">
        <f t="shared" si="55"/>
        <v>3573</v>
      </c>
      <c r="B3576" s="3">
        <v>29224100</v>
      </c>
      <c r="C3576" s="4" t="s">
        <v>2308</v>
      </c>
    </row>
    <row r="3577" spans="1:3" ht="22.8" x14ac:dyDescent="0.3">
      <c r="A3577" s="3">
        <f t="shared" si="55"/>
        <v>3574</v>
      </c>
      <c r="B3577" s="3">
        <v>72102000</v>
      </c>
      <c r="C3577" s="4" t="s">
        <v>2309</v>
      </c>
    </row>
    <row r="3578" spans="1:3" ht="22.8" x14ac:dyDescent="0.3">
      <c r="A3578" s="3">
        <f t="shared" si="55"/>
        <v>3575</v>
      </c>
      <c r="B3578" s="3">
        <v>48052510</v>
      </c>
      <c r="C3578" s="4" t="s">
        <v>1619</v>
      </c>
    </row>
    <row r="3579" spans="1:3" ht="22.8" x14ac:dyDescent="0.3">
      <c r="A3579" s="3">
        <f t="shared" si="55"/>
        <v>3576</v>
      </c>
      <c r="B3579" s="3">
        <v>29071390</v>
      </c>
      <c r="C3579" s="4" t="s">
        <v>11</v>
      </c>
    </row>
    <row r="3580" spans="1:3" ht="22.8" x14ac:dyDescent="0.3">
      <c r="A3580" s="3">
        <f t="shared" si="55"/>
        <v>3577</v>
      </c>
      <c r="B3580" s="3">
        <v>84729060</v>
      </c>
      <c r="C3580" s="4" t="s">
        <v>2310</v>
      </c>
    </row>
    <row r="3581" spans="1:3" ht="22.8" x14ac:dyDescent="0.3">
      <c r="A3581" s="3">
        <f t="shared" si="55"/>
        <v>3578</v>
      </c>
      <c r="B3581" s="3">
        <v>25010030</v>
      </c>
      <c r="C3581" s="4" t="s">
        <v>2311</v>
      </c>
    </row>
    <row r="3582" spans="1:3" ht="22.8" x14ac:dyDescent="0.3">
      <c r="A3582" s="3">
        <f t="shared" si="55"/>
        <v>3579</v>
      </c>
      <c r="B3582" s="3">
        <v>84239090</v>
      </c>
      <c r="C3582" s="4" t="s">
        <v>11</v>
      </c>
    </row>
    <row r="3583" spans="1:3" ht="22.8" x14ac:dyDescent="0.3">
      <c r="A3583" s="3">
        <f t="shared" si="55"/>
        <v>3580</v>
      </c>
      <c r="B3583" s="3">
        <v>98871220</v>
      </c>
      <c r="C3583" s="4" t="s">
        <v>2312</v>
      </c>
    </row>
    <row r="3584" spans="1:3" ht="22.8" x14ac:dyDescent="0.3">
      <c r="A3584" s="3">
        <f t="shared" si="55"/>
        <v>3581</v>
      </c>
      <c r="B3584" s="3">
        <v>81109000</v>
      </c>
      <c r="C3584" s="4" t="s">
        <v>177</v>
      </c>
    </row>
    <row r="3585" spans="1:3" ht="22.8" x14ac:dyDescent="0.3">
      <c r="A3585" s="3">
        <f t="shared" si="55"/>
        <v>3582</v>
      </c>
      <c r="B3585" s="3">
        <v>29182340</v>
      </c>
      <c r="C3585" s="4" t="s">
        <v>2313</v>
      </c>
    </row>
    <row r="3586" spans="1:3" ht="22.8" x14ac:dyDescent="0.3">
      <c r="A3586" s="3">
        <f t="shared" si="55"/>
        <v>3583</v>
      </c>
      <c r="B3586" s="3">
        <v>29012200</v>
      </c>
      <c r="C3586" s="4" t="s">
        <v>2314</v>
      </c>
    </row>
    <row r="3587" spans="1:3" ht="22.8" x14ac:dyDescent="0.3">
      <c r="A3587" s="3">
        <f t="shared" si="55"/>
        <v>3584</v>
      </c>
      <c r="B3587" s="3">
        <v>38123920</v>
      </c>
      <c r="C3587" s="4" t="s">
        <v>2315</v>
      </c>
    </row>
    <row r="3588" spans="1:3" ht="22.8" x14ac:dyDescent="0.3">
      <c r="A3588" s="3">
        <f t="shared" si="55"/>
        <v>3585</v>
      </c>
      <c r="B3588" s="3">
        <v>85234990</v>
      </c>
      <c r="C3588" s="4" t="s">
        <v>6</v>
      </c>
    </row>
    <row r="3589" spans="1:3" ht="22.8" x14ac:dyDescent="0.3">
      <c r="A3589" s="3">
        <f t="shared" si="55"/>
        <v>3586</v>
      </c>
      <c r="B3589" s="3">
        <v>29173490</v>
      </c>
      <c r="C3589" s="4" t="s">
        <v>11</v>
      </c>
    </row>
    <row r="3590" spans="1:3" ht="22.8" x14ac:dyDescent="0.3">
      <c r="A3590" s="3">
        <f t="shared" ref="A3590:A3653" si="56">1+A3589</f>
        <v>3587</v>
      </c>
      <c r="B3590" s="3">
        <v>94039100</v>
      </c>
      <c r="C3590" s="4" t="s">
        <v>2316</v>
      </c>
    </row>
    <row r="3591" spans="1:3" ht="22.8" x14ac:dyDescent="0.3">
      <c r="A3591" s="3">
        <f t="shared" si="56"/>
        <v>3588</v>
      </c>
      <c r="B3591" s="3">
        <v>29362820</v>
      </c>
      <c r="C3591" s="4" t="s">
        <v>2317</v>
      </c>
    </row>
    <row r="3592" spans="1:3" ht="22.8" x14ac:dyDescent="0.3">
      <c r="A3592" s="3">
        <f t="shared" si="56"/>
        <v>3589</v>
      </c>
      <c r="B3592" s="3">
        <v>40169200</v>
      </c>
      <c r="C3592" s="4" t="s">
        <v>2318</v>
      </c>
    </row>
    <row r="3593" spans="1:3" ht="22.8" x14ac:dyDescent="0.3">
      <c r="A3593" s="3">
        <f t="shared" si="56"/>
        <v>3590</v>
      </c>
      <c r="B3593" s="3">
        <v>40091110</v>
      </c>
      <c r="C3593" s="4" t="s">
        <v>2319</v>
      </c>
    </row>
    <row r="3594" spans="1:3" ht="22.8" x14ac:dyDescent="0.3">
      <c r="A3594" s="3">
        <f t="shared" si="56"/>
        <v>3591</v>
      </c>
      <c r="B3594" s="3">
        <v>84322910</v>
      </c>
      <c r="C3594" s="4" t="s">
        <v>2320</v>
      </c>
    </row>
    <row r="3595" spans="1:3" ht="22.8" x14ac:dyDescent="0.3">
      <c r="A3595" s="3">
        <f t="shared" si="56"/>
        <v>3592</v>
      </c>
      <c r="B3595" s="3">
        <v>72131090</v>
      </c>
      <c r="C3595" s="4" t="s">
        <v>11</v>
      </c>
    </row>
    <row r="3596" spans="1:3" ht="22.8" x14ac:dyDescent="0.3">
      <c r="A3596" s="3">
        <f t="shared" si="56"/>
        <v>3593</v>
      </c>
      <c r="B3596" s="3">
        <v>70191390</v>
      </c>
      <c r="C3596" s="4" t="s">
        <v>2321</v>
      </c>
    </row>
    <row r="3597" spans="1:3" ht="22.8" x14ac:dyDescent="0.3">
      <c r="A3597" s="3">
        <f t="shared" si="56"/>
        <v>3594</v>
      </c>
      <c r="B3597" s="3">
        <v>84484200</v>
      </c>
      <c r="C3597" s="4" t="s">
        <v>2322</v>
      </c>
    </row>
    <row r="3598" spans="1:3" ht="22.8" x14ac:dyDescent="0.3">
      <c r="A3598" s="3">
        <f t="shared" si="56"/>
        <v>3595</v>
      </c>
      <c r="B3598" s="3">
        <v>48099010</v>
      </c>
      <c r="C3598" s="4" t="s">
        <v>2323</v>
      </c>
    </row>
    <row r="3599" spans="1:3" ht="22.8" x14ac:dyDescent="0.3">
      <c r="A3599" s="3">
        <f t="shared" si="56"/>
        <v>3596</v>
      </c>
      <c r="B3599" s="3">
        <v>85393900</v>
      </c>
      <c r="C3599" s="4" t="s">
        <v>10</v>
      </c>
    </row>
    <row r="3600" spans="1:3" ht="22.8" x14ac:dyDescent="0.3">
      <c r="A3600" s="3">
        <f t="shared" si="56"/>
        <v>3597</v>
      </c>
      <c r="B3600" s="3">
        <v>15029010</v>
      </c>
      <c r="C3600" s="4" t="s">
        <v>2324</v>
      </c>
    </row>
    <row r="3601" spans="1:3" ht="22.8" x14ac:dyDescent="0.3">
      <c r="A3601" s="3">
        <f t="shared" si="56"/>
        <v>3598</v>
      </c>
      <c r="B3601" s="3">
        <v>48196000</v>
      </c>
      <c r="C3601" s="4" t="s">
        <v>2325</v>
      </c>
    </row>
    <row r="3602" spans="1:3" ht="22.8" x14ac:dyDescent="0.3">
      <c r="A3602" s="3">
        <f t="shared" si="56"/>
        <v>3599</v>
      </c>
      <c r="B3602" s="3">
        <v>41071200</v>
      </c>
      <c r="C3602" s="4" t="s">
        <v>2326</v>
      </c>
    </row>
    <row r="3603" spans="1:3" ht="22.8" x14ac:dyDescent="0.3">
      <c r="A3603" s="3">
        <f t="shared" si="56"/>
        <v>3600</v>
      </c>
      <c r="B3603" s="3">
        <v>28539010</v>
      </c>
      <c r="C3603" s="4" t="s">
        <v>2327</v>
      </c>
    </row>
    <row r="3604" spans="1:3" ht="22.8" x14ac:dyDescent="0.3">
      <c r="A3604" s="3">
        <f t="shared" si="56"/>
        <v>3601</v>
      </c>
      <c r="B3604" s="3">
        <v>69039030</v>
      </c>
      <c r="C3604" s="4" t="s">
        <v>2328</v>
      </c>
    </row>
    <row r="3605" spans="1:3" ht="22.8" x14ac:dyDescent="0.3">
      <c r="A3605" s="3">
        <f t="shared" si="56"/>
        <v>3602</v>
      </c>
      <c r="B3605" s="3">
        <v>55093100</v>
      </c>
      <c r="C3605" s="4" t="s">
        <v>482</v>
      </c>
    </row>
    <row r="3606" spans="1:3" ht="22.8" x14ac:dyDescent="0.3">
      <c r="A3606" s="3">
        <f t="shared" si="56"/>
        <v>3603</v>
      </c>
      <c r="B3606" s="3">
        <v>72162200</v>
      </c>
      <c r="C3606" s="4" t="s">
        <v>2329</v>
      </c>
    </row>
    <row r="3607" spans="1:3" ht="22.8" x14ac:dyDescent="0.3">
      <c r="A3607" s="3">
        <f t="shared" si="56"/>
        <v>3604</v>
      </c>
      <c r="B3607" s="3">
        <v>39209300</v>
      </c>
      <c r="C3607" s="4" t="s">
        <v>2330</v>
      </c>
    </row>
    <row r="3608" spans="1:3" ht="22.8" x14ac:dyDescent="0.3">
      <c r="A3608" s="3">
        <f t="shared" si="56"/>
        <v>3605</v>
      </c>
      <c r="B3608" s="3">
        <v>44071900</v>
      </c>
      <c r="C3608" s="4" t="s">
        <v>263</v>
      </c>
    </row>
    <row r="3609" spans="1:3" ht="22.8" x14ac:dyDescent="0.3">
      <c r="A3609" s="3">
        <f t="shared" si="56"/>
        <v>3606</v>
      </c>
      <c r="B3609" s="3">
        <v>15131100</v>
      </c>
      <c r="C3609" s="4" t="s">
        <v>2331</v>
      </c>
    </row>
    <row r="3610" spans="1:3" ht="22.8" x14ac:dyDescent="0.3">
      <c r="A3610" s="3">
        <f t="shared" si="56"/>
        <v>3607</v>
      </c>
      <c r="B3610" s="3">
        <v>84335390</v>
      </c>
      <c r="C3610" s="4" t="s">
        <v>11</v>
      </c>
    </row>
    <row r="3611" spans="1:3" ht="22.8" x14ac:dyDescent="0.3">
      <c r="A3611" s="3">
        <f t="shared" si="56"/>
        <v>3608</v>
      </c>
      <c r="B3611" s="3">
        <v>70052910</v>
      </c>
      <c r="C3611" s="4" t="s">
        <v>2332</v>
      </c>
    </row>
    <row r="3612" spans="1:3" ht="22.8" x14ac:dyDescent="0.3">
      <c r="A3612" s="3">
        <f t="shared" si="56"/>
        <v>3609</v>
      </c>
      <c r="B3612" s="3">
        <v>29303000</v>
      </c>
      <c r="C3612" s="4" t="s">
        <v>2333</v>
      </c>
    </row>
    <row r="3613" spans="1:3" ht="22.8" x14ac:dyDescent="0.3">
      <c r="A3613" s="3">
        <f t="shared" si="56"/>
        <v>3610</v>
      </c>
      <c r="B3613" s="3">
        <v>84324200</v>
      </c>
      <c r="C3613" s="4" t="s">
        <v>2334</v>
      </c>
    </row>
    <row r="3614" spans="1:3" ht="22.8" x14ac:dyDescent="0.3">
      <c r="A3614" s="3">
        <f t="shared" si="56"/>
        <v>3611</v>
      </c>
      <c r="B3614" s="3">
        <v>29221190</v>
      </c>
      <c r="C3614" s="4" t="s">
        <v>11</v>
      </c>
    </row>
    <row r="3615" spans="1:3" ht="22.8" x14ac:dyDescent="0.3">
      <c r="A3615" s="3">
        <f t="shared" si="56"/>
        <v>3612</v>
      </c>
      <c r="B3615" s="3">
        <v>84811010</v>
      </c>
      <c r="C3615" s="4" t="s">
        <v>2335</v>
      </c>
    </row>
    <row r="3616" spans="1:3" ht="22.8" x14ac:dyDescent="0.3">
      <c r="A3616" s="3">
        <f t="shared" si="56"/>
        <v>3613</v>
      </c>
      <c r="B3616" s="3">
        <v>70182010</v>
      </c>
      <c r="C3616" s="4" t="s">
        <v>2336</v>
      </c>
    </row>
    <row r="3617" spans="1:3" ht="22.8" x14ac:dyDescent="0.3">
      <c r="A3617" s="3">
        <f t="shared" si="56"/>
        <v>3614</v>
      </c>
      <c r="B3617" s="3">
        <v>85291020</v>
      </c>
      <c r="C3617" s="4" t="s">
        <v>2337</v>
      </c>
    </row>
    <row r="3618" spans="1:3" ht="22.8" x14ac:dyDescent="0.3">
      <c r="A3618" s="3">
        <f t="shared" si="56"/>
        <v>3615</v>
      </c>
      <c r="B3618" s="3">
        <v>84335940</v>
      </c>
      <c r="C3618" s="4" t="s">
        <v>2338</v>
      </c>
    </row>
    <row r="3619" spans="1:3" ht="22.8" x14ac:dyDescent="0.3">
      <c r="A3619" s="3">
        <f t="shared" si="56"/>
        <v>3616</v>
      </c>
      <c r="B3619" s="3">
        <v>74152100</v>
      </c>
      <c r="C3619" s="4" t="s">
        <v>2339</v>
      </c>
    </row>
    <row r="3620" spans="1:3" ht="22.8" x14ac:dyDescent="0.3">
      <c r="A3620" s="3">
        <f t="shared" si="56"/>
        <v>3617</v>
      </c>
      <c r="B3620" s="3">
        <v>48099020</v>
      </c>
      <c r="C3620" s="4" t="s">
        <v>2340</v>
      </c>
    </row>
    <row r="3621" spans="1:3" ht="22.8" x14ac:dyDescent="0.3">
      <c r="A3621" s="3">
        <f t="shared" si="56"/>
        <v>3618</v>
      </c>
      <c r="B3621" s="3">
        <v>73239410</v>
      </c>
      <c r="C3621" s="4" t="s">
        <v>414</v>
      </c>
    </row>
    <row r="3622" spans="1:3" ht="22.8" x14ac:dyDescent="0.3">
      <c r="A3622" s="3">
        <f t="shared" si="56"/>
        <v>3619</v>
      </c>
      <c r="B3622" s="3">
        <v>70021000</v>
      </c>
      <c r="C3622" s="4" t="s">
        <v>2341</v>
      </c>
    </row>
    <row r="3623" spans="1:3" ht="22.8" x14ac:dyDescent="0.3">
      <c r="A3623" s="3">
        <f t="shared" si="56"/>
        <v>3620</v>
      </c>
      <c r="B3623" s="3">
        <v>74072100</v>
      </c>
      <c r="C3623" s="4" t="s">
        <v>977</v>
      </c>
    </row>
    <row r="3624" spans="1:3" ht="22.8" x14ac:dyDescent="0.3">
      <c r="A3624" s="3">
        <f t="shared" si="56"/>
        <v>3621</v>
      </c>
      <c r="B3624" s="3">
        <v>73072910</v>
      </c>
      <c r="C3624" s="4" t="s">
        <v>594</v>
      </c>
    </row>
    <row r="3625" spans="1:3" ht="22.8" x14ac:dyDescent="0.3">
      <c r="A3625" s="3">
        <f t="shared" si="56"/>
        <v>3622</v>
      </c>
      <c r="B3625" s="3">
        <v>25292100</v>
      </c>
      <c r="C3625" s="4" t="s">
        <v>2342</v>
      </c>
    </row>
    <row r="3626" spans="1:3" ht="22.8" x14ac:dyDescent="0.3">
      <c r="A3626" s="3">
        <f t="shared" si="56"/>
        <v>3623</v>
      </c>
      <c r="B3626" s="3">
        <v>84339010</v>
      </c>
      <c r="C3626" s="4" t="s">
        <v>2343</v>
      </c>
    </row>
    <row r="3627" spans="1:3" ht="22.8" x14ac:dyDescent="0.3">
      <c r="A3627" s="3">
        <f t="shared" si="56"/>
        <v>3624</v>
      </c>
      <c r="B3627" s="3">
        <v>39092010</v>
      </c>
      <c r="C3627" s="4" t="s">
        <v>1328</v>
      </c>
    </row>
    <row r="3628" spans="1:3" ht="22.8" x14ac:dyDescent="0.3">
      <c r="A3628" s="3">
        <f t="shared" si="56"/>
        <v>3625</v>
      </c>
      <c r="B3628" s="3">
        <v>39173910</v>
      </c>
      <c r="C3628" s="4" t="s">
        <v>2344</v>
      </c>
    </row>
    <row r="3629" spans="1:3" ht="22.8" x14ac:dyDescent="0.3">
      <c r="A3629" s="3">
        <f t="shared" si="56"/>
        <v>3626</v>
      </c>
      <c r="B3629" s="3">
        <v>85044042</v>
      </c>
      <c r="C3629" s="4" t="s">
        <v>2345</v>
      </c>
    </row>
    <row r="3630" spans="1:3" ht="22.8" x14ac:dyDescent="0.3">
      <c r="A3630" s="3">
        <f t="shared" si="56"/>
        <v>3627</v>
      </c>
      <c r="B3630" s="3">
        <v>40131000</v>
      </c>
      <c r="C3630" s="4" t="s">
        <v>2346</v>
      </c>
    </row>
    <row r="3631" spans="1:3" ht="22.8" x14ac:dyDescent="0.3">
      <c r="A3631" s="3">
        <f t="shared" si="56"/>
        <v>3628</v>
      </c>
      <c r="B3631" s="3">
        <v>84871090</v>
      </c>
      <c r="C3631" s="4" t="s">
        <v>11</v>
      </c>
    </row>
    <row r="3632" spans="1:3" ht="22.8" x14ac:dyDescent="0.3">
      <c r="A3632" s="3">
        <f t="shared" si="56"/>
        <v>3629</v>
      </c>
      <c r="B3632" s="3">
        <v>84253900</v>
      </c>
      <c r="C3632" s="4" t="s">
        <v>10</v>
      </c>
    </row>
    <row r="3633" spans="1:3" ht="22.8" x14ac:dyDescent="0.3">
      <c r="A3633" s="3">
        <f t="shared" si="56"/>
        <v>3630</v>
      </c>
      <c r="B3633" s="3">
        <v>38012000</v>
      </c>
      <c r="C3633" s="4" t="s">
        <v>2347</v>
      </c>
    </row>
    <row r="3634" spans="1:3" ht="22.8" x14ac:dyDescent="0.3">
      <c r="A3634" s="3">
        <f t="shared" si="56"/>
        <v>3631</v>
      </c>
      <c r="B3634" s="3">
        <v>58022000</v>
      </c>
      <c r="C3634" s="4" t="s">
        <v>2348</v>
      </c>
    </row>
    <row r="3635" spans="1:3" ht="22.8" x14ac:dyDescent="0.3">
      <c r="A3635" s="3">
        <f t="shared" si="56"/>
        <v>3632</v>
      </c>
      <c r="B3635" s="3">
        <v>28273100</v>
      </c>
      <c r="C3635" s="4" t="s">
        <v>2349</v>
      </c>
    </row>
    <row r="3636" spans="1:3" ht="22.8" x14ac:dyDescent="0.3">
      <c r="A3636" s="3">
        <f t="shared" si="56"/>
        <v>3633</v>
      </c>
      <c r="B3636" s="3">
        <v>55142300</v>
      </c>
      <c r="C3636" s="4" t="s">
        <v>2350</v>
      </c>
    </row>
    <row r="3637" spans="1:3" ht="22.8" x14ac:dyDescent="0.3">
      <c r="A3637" s="3">
        <f t="shared" si="56"/>
        <v>3634</v>
      </c>
      <c r="B3637" s="3">
        <v>72081000</v>
      </c>
      <c r="C3637" s="4" t="s">
        <v>2351</v>
      </c>
    </row>
    <row r="3638" spans="1:3" ht="22.8" x14ac:dyDescent="0.3">
      <c r="A3638" s="3">
        <f t="shared" si="56"/>
        <v>3635</v>
      </c>
      <c r="B3638" s="3">
        <v>90132090</v>
      </c>
      <c r="C3638" s="4" t="s">
        <v>11</v>
      </c>
    </row>
    <row r="3639" spans="1:3" ht="22.8" x14ac:dyDescent="0.3">
      <c r="A3639" s="3">
        <f t="shared" si="56"/>
        <v>3636</v>
      </c>
      <c r="B3639" s="3">
        <v>73259100</v>
      </c>
      <c r="C3639" s="4" t="s">
        <v>2352</v>
      </c>
    </row>
    <row r="3640" spans="1:3" ht="22.8" x14ac:dyDescent="0.3">
      <c r="A3640" s="3">
        <f t="shared" si="56"/>
        <v>3637</v>
      </c>
      <c r="B3640" s="3">
        <v>29130000</v>
      </c>
      <c r="C3640" s="4" t="s">
        <v>2353</v>
      </c>
    </row>
    <row r="3641" spans="1:3" ht="22.8" x14ac:dyDescent="0.3">
      <c r="A3641" s="3">
        <f t="shared" si="56"/>
        <v>3638</v>
      </c>
      <c r="B3641" s="3">
        <v>44022000</v>
      </c>
      <c r="C3641" s="4" t="s">
        <v>2354</v>
      </c>
    </row>
    <row r="3642" spans="1:3" ht="22.8" x14ac:dyDescent="0.3">
      <c r="A3642" s="3">
        <f t="shared" si="56"/>
        <v>3639</v>
      </c>
      <c r="B3642" s="3">
        <v>37019990</v>
      </c>
      <c r="C3642" s="4" t="s">
        <v>11</v>
      </c>
    </row>
    <row r="3643" spans="1:3" ht="22.8" x14ac:dyDescent="0.3">
      <c r="A3643" s="3">
        <f t="shared" si="56"/>
        <v>3640</v>
      </c>
      <c r="B3643" s="3">
        <v>48169090</v>
      </c>
      <c r="C3643" s="4" t="s">
        <v>11</v>
      </c>
    </row>
    <row r="3644" spans="1:3" ht="22.8" x14ac:dyDescent="0.3">
      <c r="A3644" s="3">
        <f t="shared" si="56"/>
        <v>3641</v>
      </c>
      <c r="B3644" s="3">
        <v>38276800</v>
      </c>
      <c r="C3644" s="4" t="s">
        <v>2355</v>
      </c>
    </row>
    <row r="3645" spans="1:3" ht="22.8" x14ac:dyDescent="0.3">
      <c r="A3645" s="3">
        <f t="shared" si="56"/>
        <v>3642</v>
      </c>
      <c r="B3645" s="3">
        <v>85068030</v>
      </c>
      <c r="C3645" s="4" t="s">
        <v>1059</v>
      </c>
    </row>
    <row r="3646" spans="1:3" ht="22.8" x14ac:dyDescent="0.3">
      <c r="A3646" s="3">
        <f t="shared" si="56"/>
        <v>3643</v>
      </c>
      <c r="B3646" s="3">
        <v>28051900</v>
      </c>
      <c r="C3646" s="4" t="s">
        <v>10</v>
      </c>
    </row>
    <row r="3647" spans="1:3" ht="22.8" x14ac:dyDescent="0.3">
      <c r="A3647" s="3">
        <f t="shared" si="56"/>
        <v>3644</v>
      </c>
      <c r="B3647" s="3">
        <v>49119930</v>
      </c>
      <c r="C3647" s="4" t="s">
        <v>2356</v>
      </c>
    </row>
    <row r="3648" spans="1:3" ht="22.8" x14ac:dyDescent="0.3">
      <c r="A3648" s="3">
        <f t="shared" si="56"/>
        <v>3645</v>
      </c>
      <c r="B3648" s="3">
        <v>69091100</v>
      </c>
      <c r="C3648" s="4" t="s">
        <v>2357</v>
      </c>
    </row>
    <row r="3649" spans="1:3" ht="22.8" x14ac:dyDescent="0.3">
      <c r="A3649" s="3">
        <f t="shared" si="56"/>
        <v>3646</v>
      </c>
      <c r="B3649" s="3">
        <v>61151020</v>
      </c>
      <c r="C3649" s="4" t="s">
        <v>2358</v>
      </c>
    </row>
    <row r="3650" spans="1:3" ht="22.8" x14ac:dyDescent="0.3">
      <c r="A3650" s="3">
        <f t="shared" si="56"/>
        <v>3647</v>
      </c>
      <c r="B3650" s="3">
        <v>85112000</v>
      </c>
      <c r="C3650" s="4" t="s">
        <v>2359</v>
      </c>
    </row>
    <row r="3651" spans="1:3" ht="22.8" x14ac:dyDescent="0.3">
      <c r="A3651" s="3">
        <f t="shared" si="56"/>
        <v>3648</v>
      </c>
      <c r="B3651" s="3">
        <v>62160010</v>
      </c>
      <c r="C3651" s="4" t="s">
        <v>2360</v>
      </c>
    </row>
    <row r="3652" spans="1:3" ht="22.8" x14ac:dyDescent="0.3">
      <c r="A3652" s="3">
        <f t="shared" si="56"/>
        <v>3649</v>
      </c>
      <c r="B3652" s="3">
        <v>48059310</v>
      </c>
      <c r="C3652" s="4" t="s">
        <v>2361</v>
      </c>
    </row>
    <row r="3653" spans="1:3" ht="22.8" x14ac:dyDescent="0.3">
      <c r="A3653" s="3">
        <f t="shared" si="56"/>
        <v>3650</v>
      </c>
      <c r="B3653" s="3">
        <v>85408100</v>
      </c>
      <c r="C3653" s="4" t="s">
        <v>2362</v>
      </c>
    </row>
    <row r="3654" spans="1:3" ht="22.8" x14ac:dyDescent="0.3">
      <c r="A3654" s="3">
        <f t="shared" ref="A3654:A3717" si="57">1+A3653</f>
        <v>3651</v>
      </c>
      <c r="B3654" s="3">
        <v>29096075</v>
      </c>
      <c r="C3654" s="4" t="s">
        <v>2363</v>
      </c>
    </row>
    <row r="3655" spans="1:3" ht="22.8" x14ac:dyDescent="0.3">
      <c r="A3655" s="3">
        <f t="shared" si="57"/>
        <v>3652</v>
      </c>
      <c r="B3655" s="3">
        <v>31055100</v>
      </c>
      <c r="C3655" s="4" t="s">
        <v>2364</v>
      </c>
    </row>
    <row r="3656" spans="1:3" ht="22.8" x14ac:dyDescent="0.3">
      <c r="A3656" s="3">
        <f t="shared" si="57"/>
        <v>3653</v>
      </c>
      <c r="B3656" s="3">
        <v>85333900</v>
      </c>
      <c r="C3656" s="4" t="s">
        <v>10</v>
      </c>
    </row>
    <row r="3657" spans="1:3" ht="22.8" x14ac:dyDescent="0.3">
      <c r="A3657" s="3">
        <f t="shared" si="57"/>
        <v>3654</v>
      </c>
      <c r="B3657" s="3">
        <v>85334010</v>
      </c>
      <c r="C3657" s="4" t="s">
        <v>2365</v>
      </c>
    </row>
    <row r="3658" spans="1:3" ht="22.8" x14ac:dyDescent="0.3">
      <c r="A3658" s="3">
        <f t="shared" si="57"/>
        <v>3655</v>
      </c>
      <c r="B3658" s="3">
        <v>68052020</v>
      </c>
      <c r="C3658" s="4" t="s">
        <v>2078</v>
      </c>
    </row>
    <row r="3659" spans="1:3" ht="22.8" x14ac:dyDescent="0.3">
      <c r="A3659" s="3">
        <f t="shared" si="57"/>
        <v>3656</v>
      </c>
      <c r="B3659" s="3">
        <v>27021000</v>
      </c>
      <c r="C3659" s="4" t="s">
        <v>2366</v>
      </c>
    </row>
    <row r="3660" spans="1:3" ht="22.8" x14ac:dyDescent="0.3">
      <c r="A3660" s="3">
        <f t="shared" si="57"/>
        <v>3657</v>
      </c>
      <c r="B3660" s="3">
        <v>84141010</v>
      </c>
      <c r="C3660" s="4" t="s">
        <v>2367</v>
      </c>
    </row>
    <row r="3661" spans="1:3" ht="22.8" x14ac:dyDescent="0.3">
      <c r="A3661" s="3">
        <f t="shared" si="57"/>
        <v>3658</v>
      </c>
      <c r="B3661" s="3">
        <v>56031110</v>
      </c>
      <c r="C3661" s="4" t="s">
        <v>1885</v>
      </c>
    </row>
    <row r="3662" spans="1:3" ht="22.8" x14ac:dyDescent="0.3">
      <c r="A3662" s="3">
        <f t="shared" si="57"/>
        <v>3659</v>
      </c>
      <c r="B3662" s="3">
        <v>29021100</v>
      </c>
      <c r="C3662" s="4" t="s">
        <v>2368</v>
      </c>
    </row>
    <row r="3663" spans="1:3" ht="22.8" x14ac:dyDescent="0.3">
      <c r="A3663" s="3">
        <f t="shared" si="57"/>
        <v>3660</v>
      </c>
      <c r="B3663" s="3">
        <v>29034100</v>
      </c>
      <c r="C3663" s="4" t="s">
        <v>2369</v>
      </c>
    </row>
    <row r="3664" spans="1:3" ht="22.8" x14ac:dyDescent="0.3">
      <c r="A3664" s="3">
        <f t="shared" si="57"/>
        <v>3661</v>
      </c>
      <c r="B3664" s="3">
        <v>72083610</v>
      </c>
      <c r="C3664" s="4" t="s">
        <v>2370</v>
      </c>
    </row>
    <row r="3665" spans="1:3" ht="22.8" x14ac:dyDescent="0.3">
      <c r="A3665" s="3">
        <f t="shared" si="57"/>
        <v>3662</v>
      </c>
      <c r="B3665" s="3">
        <v>28429040</v>
      </c>
      <c r="C3665" s="4" t="s">
        <v>2371</v>
      </c>
    </row>
    <row r="3666" spans="1:3" ht="22.8" x14ac:dyDescent="0.3">
      <c r="A3666" s="3">
        <f t="shared" si="57"/>
        <v>3663</v>
      </c>
      <c r="B3666" s="3">
        <v>85118030</v>
      </c>
      <c r="C3666" s="4" t="s">
        <v>2372</v>
      </c>
    </row>
    <row r="3667" spans="1:3" ht="22.8" x14ac:dyDescent="0.3">
      <c r="A3667" s="3">
        <f t="shared" si="57"/>
        <v>3664</v>
      </c>
      <c r="B3667" s="3">
        <v>45019000</v>
      </c>
      <c r="C3667" s="4" t="s">
        <v>177</v>
      </c>
    </row>
    <row r="3668" spans="1:3" ht="22.8" x14ac:dyDescent="0.3">
      <c r="A3668" s="3">
        <f t="shared" si="57"/>
        <v>3665</v>
      </c>
      <c r="B3668" s="3">
        <v>53012900</v>
      </c>
      <c r="C3668" s="4" t="s">
        <v>10</v>
      </c>
    </row>
    <row r="3669" spans="1:3" ht="22.8" x14ac:dyDescent="0.3">
      <c r="A3669" s="3">
        <f t="shared" si="57"/>
        <v>3666</v>
      </c>
      <c r="B3669" s="3">
        <v>85232110</v>
      </c>
      <c r="C3669" s="4" t="s">
        <v>2373</v>
      </c>
    </row>
    <row r="3670" spans="1:3" ht="22.8" x14ac:dyDescent="0.3">
      <c r="A3670" s="3">
        <f t="shared" si="57"/>
        <v>3667</v>
      </c>
      <c r="B3670" s="3">
        <v>32151920</v>
      </c>
      <c r="C3670" s="4" t="s">
        <v>2374</v>
      </c>
    </row>
    <row r="3671" spans="1:3" ht="22.8" x14ac:dyDescent="0.3">
      <c r="A3671" s="3">
        <f t="shared" si="57"/>
        <v>3668</v>
      </c>
      <c r="B3671" s="3">
        <v>56012190</v>
      </c>
      <c r="C3671" s="4" t="s">
        <v>11</v>
      </c>
    </row>
    <row r="3672" spans="1:3" ht="22.8" x14ac:dyDescent="0.3">
      <c r="A3672" s="3">
        <f t="shared" si="57"/>
        <v>3669</v>
      </c>
      <c r="B3672" s="3">
        <v>39169010</v>
      </c>
      <c r="C3672" s="4" t="s">
        <v>2375</v>
      </c>
    </row>
    <row r="3673" spans="1:3" ht="22.8" x14ac:dyDescent="0.3">
      <c r="A3673" s="3">
        <f t="shared" si="57"/>
        <v>3670</v>
      </c>
      <c r="B3673" s="3">
        <v>84321090</v>
      </c>
      <c r="C3673" s="4" t="s">
        <v>11</v>
      </c>
    </row>
    <row r="3674" spans="1:3" ht="22.8" x14ac:dyDescent="0.3">
      <c r="A3674" s="3">
        <f t="shared" si="57"/>
        <v>3671</v>
      </c>
      <c r="B3674" s="3">
        <v>38276200</v>
      </c>
      <c r="C3674" s="4" t="s">
        <v>2376</v>
      </c>
    </row>
    <row r="3675" spans="1:3" ht="22.8" x14ac:dyDescent="0.3">
      <c r="A3675" s="3">
        <f t="shared" si="57"/>
        <v>3672</v>
      </c>
      <c r="B3675" s="3">
        <v>29315990</v>
      </c>
      <c r="C3675" s="4" t="s">
        <v>6</v>
      </c>
    </row>
    <row r="3676" spans="1:3" ht="22.8" x14ac:dyDescent="0.3">
      <c r="A3676" s="3">
        <f t="shared" si="57"/>
        <v>3673</v>
      </c>
      <c r="B3676" s="3">
        <v>52041900</v>
      </c>
      <c r="C3676" s="4" t="s">
        <v>10</v>
      </c>
    </row>
    <row r="3677" spans="1:3" ht="22.8" x14ac:dyDescent="0.3">
      <c r="A3677" s="3">
        <f t="shared" si="57"/>
        <v>3674</v>
      </c>
      <c r="B3677" s="3">
        <v>87019390</v>
      </c>
      <c r="C3677" s="4" t="s">
        <v>11</v>
      </c>
    </row>
    <row r="3678" spans="1:3" ht="22.8" x14ac:dyDescent="0.3">
      <c r="A3678" s="3">
        <f t="shared" si="57"/>
        <v>3675</v>
      </c>
      <c r="B3678" s="3">
        <v>47062000</v>
      </c>
      <c r="C3678" s="4" t="s">
        <v>2377</v>
      </c>
    </row>
    <row r="3679" spans="1:3" ht="22.8" x14ac:dyDescent="0.3">
      <c r="A3679" s="3">
        <f t="shared" si="57"/>
        <v>3676</v>
      </c>
      <c r="B3679" s="3">
        <v>85066010</v>
      </c>
      <c r="C3679" s="4" t="s">
        <v>1005</v>
      </c>
    </row>
    <row r="3680" spans="1:3" ht="22.8" x14ac:dyDescent="0.3">
      <c r="A3680" s="3">
        <f t="shared" si="57"/>
        <v>3677</v>
      </c>
      <c r="B3680" s="3">
        <v>90289030</v>
      </c>
      <c r="C3680" s="4" t="s">
        <v>2378</v>
      </c>
    </row>
    <row r="3681" spans="1:3" ht="22.8" x14ac:dyDescent="0.3">
      <c r="A3681" s="3">
        <f t="shared" si="57"/>
        <v>3678</v>
      </c>
      <c r="B3681" s="3">
        <v>39011020</v>
      </c>
      <c r="C3681" s="4" t="s">
        <v>584</v>
      </c>
    </row>
    <row r="3682" spans="1:3" ht="22.8" x14ac:dyDescent="0.3">
      <c r="A3682" s="3">
        <f t="shared" si="57"/>
        <v>3679</v>
      </c>
      <c r="B3682" s="3">
        <v>28048000</v>
      </c>
      <c r="C3682" s="4" t="s">
        <v>2379</v>
      </c>
    </row>
    <row r="3683" spans="1:3" ht="22.8" x14ac:dyDescent="0.3">
      <c r="A3683" s="3">
        <f t="shared" si="57"/>
        <v>3680</v>
      </c>
      <c r="B3683" s="3">
        <v>84609010</v>
      </c>
      <c r="C3683" s="4" t="s">
        <v>2380</v>
      </c>
    </row>
    <row r="3684" spans="1:3" ht="22.8" x14ac:dyDescent="0.3">
      <c r="A3684" s="3">
        <f t="shared" si="57"/>
        <v>3681</v>
      </c>
      <c r="B3684" s="3">
        <v>75022000</v>
      </c>
      <c r="C3684" s="4" t="s">
        <v>2381</v>
      </c>
    </row>
    <row r="3685" spans="1:3" ht="22.8" x14ac:dyDescent="0.3">
      <c r="A3685" s="3">
        <f t="shared" si="57"/>
        <v>3682</v>
      </c>
      <c r="B3685" s="3">
        <v>85369050</v>
      </c>
      <c r="C3685" s="4" t="s">
        <v>2382</v>
      </c>
    </row>
    <row r="3686" spans="1:3" ht="22.8" x14ac:dyDescent="0.3">
      <c r="A3686" s="3">
        <f t="shared" si="57"/>
        <v>3683</v>
      </c>
      <c r="B3686" s="3">
        <v>58011000</v>
      </c>
      <c r="C3686" s="4" t="s">
        <v>2383</v>
      </c>
    </row>
    <row r="3687" spans="1:3" ht="22.8" x14ac:dyDescent="0.3">
      <c r="A3687" s="3">
        <f t="shared" si="57"/>
        <v>3684</v>
      </c>
      <c r="B3687" s="3">
        <v>39012051</v>
      </c>
      <c r="C3687" s="4" t="s">
        <v>2036</v>
      </c>
    </row>
    <row r="3688" spans="1:3" ht="22.8" x14ac:dyDescent="0.3">
      <c r="A3688" s="3">
        <f t="shared" si="57"/>
        <v>3685</v>
      </c>
      <c r="B3688" s="3">
        <v>73229010</v>
      </c>
      <c r="C3688" s="4" t="s">
        <v>2384</v>
      </c>
    </row>
    <row r="3689" spans="1:3" ht="22.8" x14ac:dyDescent="0.3">
      <c r="A3689" s="3">
        <f t="shared" si="57"/>
        <v>3686</v>
      </c>
      <c r="B3689" s="3">
        <v>84238210</v>
      </c>
      <c r="C3689" s="4" t="s">
        <v>2385</v>
      </c>
    </row>
    <row r="3690" spans="1:3" ht="22.8" x14ac:dyDescent="0.3">
      <c r="A3690" s="3">
        <f t="shared" si="57"/>
        <v>3687</v>
      </c>
      <c r="B3690" s="3">
        <v>85176990</v>
      </c>
      <c r="C3690" s="4" t="s">
        <v>11</v>
      </c>
    </row>
    <row r="3691" spans="1:3" ht="22.8" x14ac:dyDescent="0.3">
      <c r="A3691" s="3">
        <f t="shared" si="57"/>
        <v>3688</v>
      </c>
      <c r="B3691" s="3">
        <v>39232110</v>
      </c>
      <c r="C3691" s="4" t="s">
        <v>2386</v>
      </c>
    </row>
    <row r="3692" spans="1:3" ht="22.8" x14ac:dyDescent="0.3">
      <c r="A3692" s="3">
        <f t="shared" si="57"/>
        <v>3689</v>
      </c>
      <c r="B3692" s="3">
        <v>73158100</v>
      </c>
      <c r="C3692" s="4" t="s">
        <v>2387</v>
      </c>
    </row>
    <row r="3693" spans="1:3" ht="22.8" x14ac:dyDescent="0.3">
      <c r="A3693" s="3">
        <f t="shared" si="57"/>
        <v>3690</v>
      </c>
      <c r="B3693" s="3">
        <v>29362500</v>
      </c>
      <c r="C3693" s="4" t="s">
        <v>2388</v>
      </c>
    </row>
    <row r="3694" spans="1:3" ht="22.8" x14ac:dyDescent="0.3">
      <c r="A3694" s="3">
        <f t="shared" si="57"/>
        <v>3691</v>
      </c>
      <c r="B3694" s="3">
        <v>47061000</v>
      </c>
      <c r="C3694" s="4" t="s">
        <v>2389</v>
      </c>
    </row>
    <row r="3695" spans="1:3" ht="22.8" x14ac:dyDescent="0.3">
      <c r="A3695" s="3">
        <f t="shared" si="57"/>
        <v>3692</v>
      </c>
      <c r="B3695" s="3">
        <v>25293090</v>
      </c>
      <c r="C3695" s="4" t="s">
        <v>64</v>
      </c>
    </row>
    <row r="3696" spans="1:3" ht="22.8" x14ac:dyDescent="0.3">
      <c r="A3696" s="3">
        <f t="shared" si="57"/>
        <v>3693</v>
      </c>
      <c r="B3696" s="3">
        <v>29101000</v>
      </c>
      <c r="C3696" s="4" t="s">
        <v>2390</v>
      </c>
    </row>
    <row r="3697" spans="1:3" ht="22.8" x14ac:dyDescent="0.3">
      <c r="A3697" s="3">
        <f t="shared" si="57"/>
        <v>3694</v>
      </c>
      <c r="B3697" s="3">
        <v>98871196</v>
      </c>
      <c r="C3697" s="4" t="s">
        <v>2391</v>
      </c>
    </row>
    <row r="3698" spans="1:3" ht="22.8" x14ac:dyDescent="0.3">
      <c r="A3698" s="3">
        <f t="shared" si="57"/>
        <v>3695</v>
      </c>
      <c r="B3698" s="3">
        <v>29012300</v>
      </c>
      <c r="C3698" s="4" t="s">
        <v>2392</v>
      </c>
    </row>
    <row r="3699" spans="1:3" ht="22.8" x14ac:dyDescent="0.3">
      <c r="A3699" s="3">
        <f t="shared" si="57"/>
        <v>3696</v>
      </c>
      <c r="B3699" s="3">
        <v>33072010</v>
      </c>
      <c r="C3699" s="4" t="s">
        <v>2393</v>
      </c>
    </row>
    <row r="3700" spans="1:3" ht="22.8" x14ac:dyDescent="0.3">
      <c r="A3700" s="3">
        <f t="shared" si="57"/>
        <v>3697</v>
      </c>
      <c r="B3700" s="3">
        <v>94054100</v>
      </c>
      <c r="C3700" s="4" t="s">
        <v>2394</v>
      </c>
    </row>
    <row r="3701" spans="1:3" ht="22.8" x14ac:dyDescent="0.3">
      <c r="A3701" s="3">
        <f t="shared" si="57"/>
        <v>3698</v>
      </c>
      <c r="B3701" s="3">
        <v>29037800</v>
      </c>
      <c r="C3701" s="4" t="s">
        <v>2395</v>
      </c>
    </row>
    <row r="3702" spans="1:3" ht="22.8" x14ac:dyDescent="0.3">
      <c r="A3702" s="3">
        <f t="shared" si="57"/>
        <v>3699</v>
      </c>
      <c r="B3702" s="3">
        <v>28401100</v>
      </c>
      <c r="C3702" s="4" t="s">
        <v>2396</v>
      </c>
    </row>
    <row r="3703" spans="1:3" ht="22.8" x14ac:dyDescent="0.3">
      <c r="A3703" s="3">
        <f t="shared" si="57"/>
        <v>3700</v>
      </c>
      <c r="B3703" s="3">
        <v>41044900</v>
      </c>
      <c r="C3703" s="4" t="s">
        <v>10</v>
      </c>
    </row>
    <row r="3704" spans="1:3" ht="22.8" x14ac:dyDescent="0.3">
      <c r="A3704" s="3">
        <f t="shared" si="57"/>
        <v>3701</v>
      </c>
      <c r="B3704" s="3">
        <v>45031000</v>
      </c>
      <c r="C3704" s="4" t="s">
        <v>2397</v>
      </c>
    </row>
    <row r="3705" spans="1:3" ht="22.8" x14ac:dyDescent="0.3">
      <c r="A3705" s="3">
        <f t="shared" si="57"/>
        <v>3702</v>
      </c>
      <c r="B3705" s="3">
        <v>73269080</v>
      </c>
      <c r="C3705" s="4" t="s">
        <v>2398</v>
      </c>
    </row>
    <row r="3706" spans="1:3" ht="22.8" x14ac:dyDescent="0.3">
      <c r="A3706" s="3">
        <f t="shared" si="57"/>
        <v>3703</v>
      </c>
      <c r="B3706" s="3">
        <v>44121000</v>
      </c>
      <c r="C3706" s="4" t="s">
        <v>857</v>
      </c>
    </row>
    <row r="3707" spans="1:3" ht="22.8" x14ac:dyDescent="0.3">
      <c r="A3707" s="3">
        <f t="shared" si="57"/>
        <v>3704</v>
      </c>
      <c r="B3707" s="3">
        <v>54025900</v>
      </c>
      <c r="C3707" s="4" t="s">
        <v>10</v>
      </c>
    </row>
    <row r="3708" spans="1:3" ht="22.8" x14ac:dyDescent="0.3">
      <c r="A3708" s="3">
        <f t="shared" si="57"/>
        <v>3705</v>
      </c>
      <c r="B3708" s="3">
        <v>72085490</v>
      </c>
      <c r="C3708" s="4" t="s">
        <v>11</v>
      </c>
    </row>
    <row r="3709" spans="1:3" ht="22.8" x14ac:dyDescent="0.3">
      <c r="A3709" s="3">
        <f t="shared" si="57"/>
        <v>3706</v>
      </c>
      <c r="B3709" s="3">
        <v>20094990</v>
      </c>
      <c r="C3709" s="4" t="s">
        <v>64</v>
      </c>
    </row>
    <row r="3710" spans="1:3" ht="22.8" x14ac:dyDescent="0.3">
      <c r="A3710" s="3">
        <f t="shared" si="57"/>
        <v>3707</v>
      </c>
      <c r="B3710" s="3">
        <v>28046100</v>
      </c>
      <c r="C3710" s="4" t="s">
        <v>2399</v>
      </c>
    </row>
    <row r="3711" spans="1:3" ht="22.8" x14ac:dyDescent="0.3">
      <c r="A3711" s="3">
        <f t="shared" si="57"/>
        <v>3708</v>
      </c>
      <c r="B3711" s="3">
        <v>55096900</v>
      </c>
      <c r="C3711" s="4" t="s">
        <v>10</v>
      </c>
    </row>
    <row r="3712" spans="1:3" ht="22.8" x14ac:dyDescent="0.3">
      <c r="A3712" s="3">
        <f t="shared" si="57"/>
        <v>3709</v>
      </c>
      <c r="B3712" s="3">
        <v>29142300</v>
      </c>
      <c r="C3712" s="4" t="s">
        <v>2400</v>
      </c>
    </row>
    <row r="3713" spans="1:3" ht="22.8" x14ac:dyDescent="0.3">
      <c r="A3713" s="3">
        <f t="shared" si="57"/>
        <v>3710</v>
      </c>
      <c r="B3713" s="3">
        <v>70080020</v>
      </c>
      <c r="C3713" s="4" t="s">
        <v>2401</v>
      </c>
    </row>
    <row r="3714" spans="1:3" ht="22.8" x14ac:dyDescent="0.3">
      <c r="A3714" s="3">
        <f t="shared" si="57"/>
        <v>3711</v>
      </c>
      <c r="B3714" s="3">
        <v>90251930</v>
      </c>
      <c r="C3714" s="4" t="s">
        <v>2402</v>
      </c>
    </row>
    <row r="3715" spans="1:3" ht="22.8" x14ac:dyDescent="0.3">
      <c r="A3715" s="3">
        <f t="shared" si="57"/>
        <v>3712</v>
      </c>
      <c r="B3715" s="3">
        <v>55014000</v>
      </c>
      <c r="C3715" s="4" t="s">
        <v>1944</v>
      </c>
    </row>
    <row r="3716" spans="1:3" ht="22.8" x14ac:dyDescent="0.3">
      <c r="A3716" s="3">
        <f t="shared" si="57"/>
        <v>3713</v>
      </c>
      <c r="B3716" s="3">
        <v>56031229</v>
      </c>
      <c r="C3716" s="4" t="s">
        <v>55</v>
      </c>
    </row>
    <row r="3717" spans="1:3" ht="22.8" x14ac:dyDescent="0.3">
      <c r="A3717" s="3">
        <f t="shared" si="57"/>
        <v>3714</v>
      </c>
      <c r="B3717" s="3">
        <v>74032100</v>
      </c>
      <c r="C3717" s="4" t="s">
        <v>2403</v>
      </c>
    </row>
    <row r="3718" spans="1:3" ht="22.8" x14ac:dyDescent="0.3">
      <c r="A3718" s="3">
        <f t="shared" ref="A3718:A3781" si="58">1+A3717</f>
        <v>3715</v>
      </c>
      <c r="B3718" s="3">
        <v>72112310</v>
      </c>
      <c r="C3718" s="4" t="s">
        <v>2404</v>
      </c>
    </row>
    <row r="3719" spans="1:3" ht="22.8" x14ac:dyDescent="0.3">
      <c r="A3719" s="3">
        <f t="shared" si="58"/>
        <v>3716</v>
      </c>
      <c r="B3719" s="3">
        <v>73083010</v>
      </c>
      <c r="C3719" s="4" t="s">
        <v>2405</v>
      </c>
    </row>
    <row r="3720" spans="1:3" ht="22.8" x14ac:dyDescent="0.3">
      <c r="A3720" s="3">
        <f t="shared" si="58"/>
        <v>3717</v>
      </c>
      <c r="B3720" s="3">
        <v>28391910</v>
      </c>
      <c r="C3720" s="4" t="s">
        <v>2406</v>
      </c>
    </row>
    <row r="3721" spans="1:3" ht="22.8" x14ac:dyDescent="0.3">
      <c r="A3721" s="3">
        <f t="shared" si="58"/>
        <v>3718</v>
      </c>
      <c r="B3721" s="3">
        <v>95082300</v>
      </c>
      <c r="C3721" s="4" t="s">
        <v>2407</v>
      </c>
    </row>
    <row r="3722" spans="1:3" ht="22.8" x14ac:dyDescent="0.3">
      <c r="A3722" s="3">
        <f t="shared" si="58"/>
        <v>3719</v>
      </c>
      <c r="B3722" s="3">
        <v>60029000</v>
      </c>
      <c r="C3722" s="4" t="s">
        <v>177</v>
      </c>
    </row>
    <row r="3723" spans="1:3" ht="22.8" x14ac:dyDescent="0.3">
      <c r="A3723" s="3">
        <f t="shared" si="58"/>
        <v>3720</v>
      </c>
      <c r="B3723" s="3">
        <v>32099010</v>
      </c>
      <c r="C3723" s="4" t="s">
        <v>2408</v>
      </c>
    </row>
    <row r="3724" spans="1:3" ht="22.8" x14ac:dyDescent="0.3">
      <c r="A3724" s="3">
        <f t="shared" si="58"/>
        <v>3721</v>
      </c>
      <c r="B3724" s="3">
        <v>28309020</v>
      </c>
      <c r="C3724" s="4" t="s">
        <v>2409</v>
      </c>
    </row>
    <row r="3725" spans="1:3" ht="22.8" x14ac:dyDescent="0.3">
      <c r="A3725" s="3">
        <f t="shared" si="58"/>
        <v>3722</v>
      </c>
      <c r="B3725" s="3">
        <v>25085000</v>
      </c>
      <c r="C3725" s="4" t="s">
        <v>2410</v>
      </c>
    </row>
    <row r="3726" spans="1:3" ht="22.8" x14ac:dyDescent="0.3">
      <c r="A3726" s="3">
        <f t="shared" si="58"/>
        <v>3723</v>
      </c>
      <c r="B3726" s="3">
        <v>33012930</v>
      </c>
      <c r="C3726" s="4" t="s">
        <v>2411</v>
      </c>
    </row>
    <row r="3727" spans="1:3" ht="22.8" x14ac:dyDescent="0.3">
      <c r="A3727" s="3">
        <f t="shared" si="58"/>
        <v>3724</v>
      </c>
      <c r="B3727" s="3">
        <v>52114100</v>
      </c>
      <c r="C3727" s="4" t="s">
        <v>2209</v>
      </c>
    </row>
    <row r="3728" spans="1:3" ht="22.8" x14ac:dyDescent="0.3">
      <c r="A3728" s="3">
        <f t="shared" si="58"/>
        <v>3725</v>
      </c>
      <c r="B3728" s="3">
        <v>25020000</v>
      </c>
      <c r="C3728" s="4" t="s">
        <v>2412</v>
      </c>
    </row>
    <row r="3729" spans="1:3" ht="22.8" x14ac:dyDescent="0.3">
      <c r="A3729" s="3">
        <f t="shared" si="58"/>
        <v>3726</v>
      </c>
      <c r="B3729" s="3">
        <v>34023920</v>
      </c>
      <c r="C3729" s="4" t="s">
        <v>2413</v>
      </c>
    </row>
    <row r="3730" spans="1:3" ht="22.8" x14ac:dyDescent="0.3">
      <c r="A3730" s="3">
        <f t="shared" si="58"/>
        <v>3727</v>
      </c>
      <c r="B3730" s="3">
        <v>41079200</v>
      </c>
      <c r="C3730" s="4" t="s">
        <v>2326</v>
      </c>
    </row>
    <row r="3731" spans="1:3" ht="22.8" x14ac:dyDescent="0.3">
      <c r="A3731" s="3">
        <f t="shared" si="58"/>
        <v>3728</v>
      </c>
      <c r="B3731" s="3">
        <v>70052130</v>
      </c>
      <c r="C3731" s="4" t="s">
        <v>1747</v>
      </c>
    </row>
    <row r="3732" spans="1:3" ht="22.8" x14ac:dyDescent="0.3">
      <c r="A3732" s="3">
        <f t="shared" si="58"/>
        <v>3729</v>
      </c>
      <c r="B3732" s="3">
        <v>59021090</v>
      </c>
      <c r="C3732" s="4" t="s">
        <v>11</v>
      </c>
    </row>
    <row r="3733" spans="1:3" ht="22.8" x14ac:dyDescent="0.3">
      <c r="A3733" s="3">
        <f t="shared" si="58"/>
        <v>3730</v>
      </c>
      <c r="B3733" s="3">
        <v>84042000</v>
      </c>
      <c r="C3733" s="4" t="s">
        <v>2414</v>
      </c>
    </row>
    <row r="3734" spans="1:3" ht="22.8" x14ac:dyDescent="0.3">
      <c r="A3734" s="3">
        <f t="shared" si="58"/>
        <v>3731</v>
      </c>
      <c r="B3734" s="3">
        <v>70159000</v>
      </c>
      <c r="C3734" s="4" t="s">
        <v>177</v>
      </c>
    </row>
    <row r="3735" spans="1:3" ht="22.8" x14ac:dyDescent="0.3">
      <c r="A3735" s="3">
        <f t="shared" si="58"/>
        <v>3732</v>
      </c>
      <c r="B3735" s="3">
        <v>84072900</v>
      </c>
      <c r="C3735" s="4" t="s">
        <v>302</v>
      </c>
    </row>
    <row r="3736" spans="1:3" ht="22.8" x14ac:dyDescent="0.3">
      <c r="A3736" s="3">
        <f t="shared" si="58"/>
        <v>3733</v>
      </c>
      <c r="B3736" s="3">
        <v>28321090</v>
      </c>
      <c r="C3736" s="4" t="s">
        <v>11</v>
      </c>
    </row>
    <row r="3737" spans="1:3" ht="22.8" x14ac:dyDescent="0.3">
      <c r="A3737" s="3">
        <f t="shared" si="58"/>
        <v>3734</v>
      </c>
      <c r="B3737" s="3">
        <v>48081000</v>
      </c>
      <c r="C3737" s="4" t="s">
        <v>2415</v>
      </c>
    </row>
    <row r="3738" spans="1:3" ht="22.8" x14ac:dyDescent="0.3">
      <c r="A3738" s="3">
        <f t="shared" si="58"/>
        <v>3735</v>
      </c>
      <c r="B3738" s="3">
        <v>87042110</v>
      </c>
      <c r="C3738" s="4" t="s">
        <v>2416</v>
      </c>
    </row>
    <row r="3739" spans="1:3" ht="22.8" x14ac:dyDescent="0.3">
      <c r="A3739" s="3">
        <f t="shared" si="58"/>
        <v>3736</v>
      </c>
      <c r="B3739" s="3">
        <v>21012000</v>
      </c>
      <c r="C3739" s="4" t="s">
        <v>2417</v>
      </c>
    </row>
    <row r="3740" spans="1:3" ht="22.8" x14ac:dyDescent="0.3">
      <c r="A3740" s="3">
        <f t="shared" si="58"/>
        <v>3737</v>
      </c>
      <c r="B3740" s="3">
        <v>52052600</v>
      </c>
      <c r="C3740" s="4" t="s">
        <v>2418</v>
      </c>
    </row>
    <row r="3741" spans="1:3" ht="22.8" x14ac:dyDescent="0.3">
      <c r="A3741" s="3">
        <f t="shared" si="58"/>
        <v>3738</v>
      </c>
      <c r="B3741" s="3">
        <v>86029000</v>
      </c>
      <c r="C3741" s="4" t="s">
        <v>177</v>
      </c>
    </row>
    <row r="3742" spans="1:3" ht="22.8" x14ac:dyDescent="0.3">
      <c r="A3742" s="3">
        <f t="shared" si="58"/>
        <v>3739</v>
      </c>
      <c r="B3742" s="3">
        <v>90079200</v>
      </c>
      <c r="C3742" s="4" t="s">
        <v>2419</v>
      </c>
    </row>
    <row r="3743" spans="1:3" ht="22.8" x14ac:dyDescent="0.3">
      <c r="A3743" s="3">
        <f t="shared" si="58"/>
        <v>3740</v>
      </c>
      <c r="B3743" s="3">
        <v>28441000</v>
      </c>
      <c r="C3743" s="4" t="s">
        <v>2420</v>
      </c>
    </row>
    <row r="3744" spans="1:3" ht="22.8" x14ac:dyDescent="0.3">
      <c r="A3744" s="3">
        <f t="shared" si="58"/>
        <v>3741</v>
      </c>
      <c r="B3744" s="3">
        <v>60063100</v>
      </c>
      <c r="C3744" s="4" t="s">
        <v>2421</v>
      </c>
    </row>
    <row r="3745" spans="1:3" ht="22.8" x14ac:dyDescent="0.3">
      <c r="A3745" s="3">
        <f t="shared" si="58"/>
        <v>3742</v>
      </c>
      <c r="B3745" s="3">
        <v>29034400</v>
      </c>
      <c r="C3745" s="4" t="s">
        <v>2422</v>
      </c>
    </row>
    <row r="3746" spans="1:3" ht="22.8" x14ac:dyDescent="0.3">
      <c r="A3746" s="3">
        <f t="shared" si="58"/>
        <v>3743</v>
      </c>
      <c r="B3746" s="3">
        <v>28362000</v>
      </c>
      <c r="C3746" s="4" t="s">
        <v>2423</v>
      </c>
    </row>
    <row r="3747" spans="1:3" ht="22.8" x14ac:dyDescent="0.3">
      <c r="A3747" s="3">
        <f t="shared" si="58"/>
        <v>3744</v>
      </c>
      <c r="B3747" s="3">
        <v>44187400</v>
      </c>
      <c r="C3747" s="4" t="s">
        <v>2424</v>
      </c>
    </row>
    <row r="3748" spans="1:3" ht="22.8" x14ac:dyDescent="0.3">
      <c r="A3748" s="3">
        <f t="shared" si="58"/>
        <v>3745</v>
      </c>
      <c r="B3748" s="3">
        <v>22090020</v>
      </c>
      <c r="C3748" s="4" t="s">
        <v>2425</v>
      </c>
    </row>
    <row r="3749" spans="1:3" ht="22.8" x14ac:dyDescent="0.3">
      <c r="A3749" s="3">
        <f t="shared" si="58"/>
        <v>3746</v>
      </c>
      <c r="B3749" s="3">
        <v>28403000</v>
      </c>
      <c r="C3749" s="4" t="s">
        <v>2426</v>
      </c>
    </row>
    <row r="3750" spans="1:3" ht="22.8" x14ac:dyDescent="0.3">
      <c r="A3750" s="3">
        <f t="shared" si="58"/>
        <v>3747</v>
      </c>
      <c r="B3750" s="3">
        <v>84321020</v>
      </c>
      <c r="C3750" s="4" t="s">
        <v>2427</v>
      </c>
    </row>
    <row r="3751" spans="1:3" ht="22.8" x14ac:dyDescent="0.3">
      <c r="A3751" s="3">
        <f t="shared" si="58"/>
        <v>3748</v>
      </c>
      <c r="B3751" s="3">
        <v>28269090</v>
      </c>
      <c r="C3751" s="4" t="s">
        <v>6</v>
      </c>
    </row>
    <row r="3752" spans="1:3" ht="22.8" x14ac:dyDescent="0.3">
      <c r="A3752" s="3">
        <f t="shared" si="58"/>
        <v>3749</v>
      </c>
      <c r="B3752" s="3">
        <v>92099410</v>
      </c>
      <c r="C3752" s="4" t="s">
        <v>2428</v>
      </c>
    </row>
    <row r="3753" spans="1:3" ht="22.8" x14ac:dyDescent="0.3">
      <c r="A3753" s="3">
        <f t="shared" si="58"/>
        <v>3750</v>
      </c>
      <c r="B3753" s="3">
        <v>52113900</v>
      </c>
      <c r="C3753" s="4" t="s">
        <v>1122</v>
      </c>
    </row>
    <row r="3754" spans="1:3" ht="22.8" x14ac:dyDescent="0.3">
      <c r="A3754" s="3">
        <f t="shared" si="58"/>
        <v>3751</v>
      </c>
      <c r="B3754" s="3">
        <v>76121010</v>
      </c>
      <c r="C3754" s="4" t="s">
        <v>2429</v>
      </c>
    </row>
    <row r="3755" spans="1:3" ht="22.8" x14ac:dyDescent="0.3">
      <c r="A3755" s="3">
        <f t="shared" si="58"/>
        <v>3752</v>
      </c>
      <c r="B3755" s="3">
        <v>82119290</v>
      </c>
      <c r="C3755" s="4" t="s">
        <v>11</v>
      </c>
    </row>
    <row r="3756" spans="1:3" ht="22.8" x14ac:dyDescent="0.3">
      <c r="A3756" s="3">
        <f t="shared" si="58"/>
        <v>3753</v>
      </c>
      <c r="B3756" s="3">
        <v>70179030</v>
      </c>
      <c r="C3756" s="4" t="s">
        <v>2430</v>
      </c>
    </row>
    <row r="3757" spans="1:3" ht="22.8" x14ac:dyDescent="0.3">
      <c r="A3757" s="3">
        <f t="shared" si="58"/>
        <v>3754</v>
      </c>
      <c r="B3757" s="3">
        <v>90039000</v>
      </c>
      <c r="C3757" s="4" t="s">
        <v>74</v>
      </c>
    </row>
    <row r="3758" spans="1:3" ht="22.8" x14ac:dyDescent="0.3">
      <c r="A3758" s="3">
        <f t="shared" si="58"/>
        <v>3755</v>
      </c>
      <c r="B3758" s="3">
        <v>95071000</v>
      </c>
      <c r="C3758" s="4" t="s">
        <v>2431</v>
      </c>
    </row>
    <row r="3759" spans="1:3" ht="22.8" x14ac:dyDescent="0.3">
      <c r="A3759" s="3">
        <f t="shared" si="58"/>
        <v>3756</v>
      </c>
      <c r="B3759" s="3">
        <v>38122020</v>
      </c>
      <c r="C3759" s="4" t="s">
        <v>2432</v>
      </c>
    </row>
    <row r="3760" spans="1:3" ht="22.8" x14ac:dyDescent="0.3">
      <c r="A3760" s="3">
        <f t="shared" si="58"/>
        <v>3757</v>
      </c>
      <c r="B3760" s="3">
        <v>87019310</v>
      </c>
      <c r="C3760" s="4" t="s">
        <v>2433</v>
      </c>
    </row>
    <row r="3761" spans="1:3" ht="22.8" x14ac:dyDescent="0.3">
      <c r="A3761" s="3">
        <f t="shared" si="58"/>
        <v>3758</v>
      </c>
      <c r="B3761" s="3">
        <v>90066900</v>
      </c>
      <c r="C3761" s="4" t="s">
        <v>10</v>
      </c>
    </row>
    <row r="3762" spans="1:3" ht="22.8" x14ac:dyDescent="0.3">
      <c r="A3762" s="3">
        <f t="shared" si="58"/>
        <v>3759</v>
      </c>
      <c r="B3762" s="3">
        <v>32151130</v>
      </c>
      <c r="C3762" s="4" t="s">
        <v>2434</v>
      </c>
    </row>
    <row r="3763" spans="1:3" ht="22.8" x14ac:dyDescent="0.3">
      <c r="A3763" s="3">
        <f t="shared" si="58"/>
        <v>3760</v>
      </c>
      <c r="B3763" s="3">
        <v>39069080</v>
      </c>
      <c r="C3763" s="4" t="s">
        <v>2435</v>
      </c>
    </row>
    <row r="3764" spans="1:3" ht="22.8" x14ac:dyDescent="0.3">
      <c r="A3764" s="3">
        <f t="shared" si="58"/>
        <v>3761</v>
      </c>
      <c r="B3764" s="3">
        <v>52083300</v>
      </c>
      <c r="C3764" s="4" t="s">
        <v>2296</v>
      </c>
    </row>
    <row r="3765" spans="1:3" ht="22.8" x14ac:dyDescent="0.3">
      <c r="A3765" s="3">
        <f t="shared" si="58"/>
        <v>3762</v>
      </c>
      <c r="B3765" s="3">
        <v>32019000</v>
      </c>
      <c r="C3765" s="4" t="s">
        <v>177</v>
      </c>
    </row>
    <row r="3766" spans="1:3" ht="22.8" x14ac:dyDescent="0.3">
      <c r="A3766" s="3">
        <f t="shared" si="58"/>
        <v>3763</v>
      </c>
      <c r="B3766" s="3">
        <v>38243000</v>
      </c>
      <c r="C3766" s="4" t="s">
        <v>2436</v>
      </c>
    </row>
    <row r="3767" spans="1:3" ht="22.8" x14ac:dyDescent="0.3">
      <c r="A3767" s="3">
        <f t="shared" si="58"/>
        <v>3764</v>
      </c>
      <c r="B3767" s="3">
        <v>34054000</v>
      </c>
      <c r="C3767" s="4" t="s">
        <v>2437</v>
      </c>
    </row>
    <row r="3768" spans="1:3" ht="22.8" x14ac:dyDescent="0.3">
      <c r="A3768" s="3">
        <f t="shared" si="58"/>
        <v>3765</v>
      </c>
      <c r="B3768" s="3">
        <v>85279900</v>
      </c>
      <c r="C3768" s="4" t="s">
        <v>10</v>
      </c>
    </row>
    <row r="3769" spans="1:3" ht="22.8" x14ac:dyDescent="0.3">
      <c r="A3769" s="3">
        <f t="shared" si="58"/>
        <v>3766</v>
      </c>
      <c r="B3769" s="3">
        <v>55129900</v>
      </c>
      <c r="C3769" s="4" t="s">
        <v>10</v>
      </c>
    </row>
    <row r="3770" spans="1:3" ht="22.8" x14ac:dyDescent="0.3">
      <c r="A3770" s="3">
        <f t="shared" si="58"/>
        <v>3767</v>
      </c>
      <c r="B3770" s="3">
        <v>29362210</v>
      </c>
      <c r="C3770" s="4" t="s">
        <v>2438</v>
      </c>
    </row>
    <row r="3771" spans="1:3" ht="22.8" x14ac:dyDescent="0.3">
      <c r="A3771" s="3">
        <f t="shared" si="58"/>
        <v>3768</v>
      </c>
      <c r="B3771" s="3">
        <v>87149920</v>
      </c>
      <c r="C3771" s="4" t="s">
        <v>2439</v>
      </c>
    </row>
    <row r="3772" spans="1:3" ht="22.8" x14ac:dyDescent="0.3">
      <c r="A3772" s="3">
        <f t="shared" si="58"/>
        <v>3769</v>
      </c>
      <c r="B3772" s="3">
        <v>4022120</v>
      </c>
      <c r="C3772" s="4" t="s">
        <v>2440</v>
      </c>
    </row>
    <row r="3773" spans="1:3" ht="22.8" x14ac:dyDescent="0.3">
      <c r="A3773" s="3">
        <f t="shared" si="58"/>
        <v>3770</v>
      </c>
      <c r="B3773" s="3">
        <v>90101090</v>
      </c>
      <c r="C3773" s="4" t="s">
        <v>6</v>
      </c>
    </row>
    <row r="3774" spans="1:3" ht="22.8" x14ac:dyDescent="0.3">
      <c r="A3774" s="3">
        <f t="shared" si="58"/>
        <v>3771</v>
      </c>
      <c r="B3774" s="3">
        <v>52082200</v>
      </c>
      <c r="C3774" s="4" t="s">
        <v>2441</v>
      </c>
    </row>
    <row r="3775" spans="1:3" ht="22.8" x14ac:dyDescent="0.3">
      <c r="A3775" s="3">
        <f t="shared" si="58"/>
        <v>3772</v>
      </c>
      <c r="B3775" s="3">
        <v>29182390</v>
      </c>
      <c r="C3775" s="4" t="s">
        <v>11</v>
      </c>
    </row>
    <row r="3776" spans="1:3" ht="22.8" x14ac:dyDescent="0.3">
      <c r="A3776" s="3">
        <f t="shared" si="58"/>
        <v>3773</v>
      </c>
      <c r="B3776" s="3">
        <v>72026000</v>
      </c>
      <c r="C3776" s="4" t="s">
        <v>2442</v>
      </c>
    </row>
    <row r="3777" spans="1:3" ht="22.8" x14ac:dyDescent="0.3">
      <c r="A3777" s="3">
        <f t="shared" si="58"/>
        <v>3774</v>
      </c>
      <c r="B3777" s="3">
        <v>75071100</v>
      </c>
      <c r="C3777" s="4" t="s">
        <v>2443</v>
      </c>
    </row>
    <row r="3778" spans="1:3" ht="22.8" x14ac:dyDescent="0.3">
      <c r="A3778" s="3">
        <f t="shared" si="58"/>
        <v>3775</v>
      </c>
      <c r="B3778" s="3">
        <v>48131000</v>
      </c>
      <c r="C3778" s="4" t="s">
        <v>2444</v>
      </c>
    </row>
    <row r="3779" spans="1:3" ht="22.8" x14ac:dyDescent="0.3">
      <c r="A3779" s="3">
        <f t="shared" si="58"/>
        <v>3776</v>
      </c>
      <c r="B3779" s="3">
        <v>84283100</v>
      </c>
      <c r="C3779" s="4" t="s">
        <v>2445</v>
      </c>
    </row>
    <row r="3780" spans="1:3" ht="22.8" x14ac:dyDescent="0.3">
      <c r="A3780" s="3">
        <f t="shared" si="58"/>
        <v>3777</v>
      </c>
      <c r="B3780" s="3">
        <v>39079992</v>
      </c>
      <c r="C3780" s="4" t="s">
        <v>2446</v>
      </c>
    </row>
    <row r="3781" spans="1:3" ht="22.8" x14ac:dyDescent="0.3">
      <c r="A3781" s="3">
        <f t="shared" si="58"/>
        <v>3778</v>
      </c>
      <c r="B3781" s="3">
        <v>39269092</v>
      </c>
      <c r="C3781" s="4" t="s">
        <v>2447</v>
      </c>
    </row>
    <row r="3782" spans="1:3" ht="22.8" x14ac:dyDescent="0.3">
      <c r="A3782" s="3">
        <f t="shared" ref="A3782:A3845" si="59">1+A3781</f>
        <v>3779</v>
      </c>
      <c r="B3782" s="3">
        <v>85065020</v>
      </c>
      <c r="C3782" s="4" t="s">
        <v>1392</v>
      </c>
    </row>
    <row r="3783" spans="1:3" ht="22.8" x14ac:dyDescent="0.3">
      <c r="A3783" s="3">
        <f t="shared" si="59"/>
        <v>3780</v>
      </c>
      <c r="B3783" s="3">
        <v>32091010</v>
      </c>
      <c r="C3783" s="4" t="s">
        <v>2448</v>
      </c>
    </row>
    <row r="3784" spans="1:3" ht="22.8" x14ac:dyDescent="0.3">
      <c r="A3784" s="3">
        <f t="shared" si="59"/>
        <v>3781</v>
      </c>
      <c r="B3784" s="3">
        <v>92099490</v>
      </c>
      <c r="C3784" s="4" t="s">
        <v>6</v>
      </c>
    </row>
    <row r="3785" spans="1:3" ht="22.8" x14ac:dyDescent="0.3">
      <c r="A3785" s="3">
        <f t="shared" si="59"/>
        <v>3782</v>
      </c>
      <c r="B3785" s="3">
        <v>32041800</v>
      </c>
      <c r="C3785" s="4" t="s">
        <v>2449</v>
      </c>
    </row>
    <row r="3786" spans="1:3" ht="22.8" x14ac:dyDescent="0.3">
      <c r="A3786" s="3">
        <f t="shared" si="59"/>
        <v>3783</v>
      </c>
      <c r="B3786" s="3">
        <v>40081110</v>
      </c>
      <c r="C3786" s="4" t="s">
        <v>2450</v>
      </c>
    </row>
    <row r="3787" spans="1:3" ht="22.8" x14ac:dyDescent="0.3">
      <c r="A3787" s="3">
        <f t="shared" si="59"/>
        <v>3784</v>
      </c>
      <c r="B3787" s="3">
        <v>84109000</v>
      </c>
      <c r="C3787" s="4" t="s">
        <v>2451</v>
      </c>
    </row>
    <row r="3788" spans="1:3" ht="22.8" x14ac:dyDescent="0.3">
      <c r="A3788" s="3">
        <f t="shared" si="59"/>
        <v>3785</v>
      </c>
      <c r="B3788" s="3">
        <v>21011190</v>
      </c>
      <c r="C3788" s="4" t="s">
        <v>64</v>
      </c>
    </row>
    <row r="3789" spans="1:3" ht="22.8" x14ac:dyDescent="0.3">
      <c r="A3789" s="3">
        <f t="shared" si="59"/>
        <v>3786</v>
      </c>
      <c r="B3789" s="3">
        <v>79070010</v>
      </c>
      <c r="C3789" s="4" t="s">
        <v>2452</v>
      </c>
    </row>
    <row r="3790" spans="1:3" ht="22.8" x14ac:dyDescent="0.3">
      <c r="A3790" s="3">
        <f t="shared" si="59"/>
        <v>3787</v>
      </c>
      <c r="B3790" s="3">
        <v>94056900</v>
      </c>
      <c r="C3790" s="4" t="s">
        <v>263</v>
      </c>
    </row>
    <row r="3791" spans="1:3" ht="22.8" x14ac:dyDescent="0.3">
      <c r="A3791" s="3">
        <f t="shared" si="59"/>
        <v>3788</v>
      </c>
      <c r="B3791" s="3">
        <v>48051990</v>
      </c>
      <c r="C3791" s="4" t="s">
        <v>11</v>
      </c>
    </row>
    <row r="3792" spans="1:3" ht="22.8" x14ac:dyDescent="0.3">
      <c r="A3792" s="3">
        <f t="shared" si="59"/>
        <v>3789</v>
      </c>
      <c r="B3792" s="3">
        <v>38273200</v>
      </c>
      <c r="C3792" s="4" t="s">
        <v>2453</v>
      </c>
    </row>
    <row r="3793" spans="1:3" ht="22.8" x14ac:dyDescent="0.3">
      <c r="A3793" s="3">
        <f t="shared" si="59"/>
        <v>3790</v>
      </c>
      <c r="B3793" s="3">
        <v>74081100</v>
      </c>
      <c r="C3793" s="4" t="s">
        <v>2454</v>
      </c>
    </row>
    <row r="3794" spans="1:3" ht="22.8" x14ac:dyDescent="0.3">
      <c r="A3794" s="3">
        <f t="shared" si="59"/>
        <v>3791</v>
      </c>
      <c r="B3794" s="3">
        <v>52121400</v>
      </c>
      <c r="C3794" s="4" t="s">
        <v>1350</v>
      </c>
    </row>
    <row r="3795" spans="1:3" ht="22.8" x14ac:dyDescent="0.3">
      <c r="A3795" s="3">
        <f t="shared" si="59"/>
        <v>3792</v>
      </c>
      <c r="B3795" s="3">
        <v>25051090</v>
      </c>
      <c r="C3795" s="4" t="s">
        <v>64</v>
      </c>
    </row>
    <row r="3796" spans="1:3" ht="22.8" x14ac:dyDescent="0.3">
      <c r="A3796" s="3">
        <f t="shared" si="59"/>
        <v>3793</v>
      </c>
      <c r="B3796" s="3">
        <v>55141900</v>
      </c>
      <c r="C3796" s="4" t="s">
        <v>2455</v>
      </c>
    </row>
    <row r="3797" spans="1:3" ht="22.8" x14ac:dyDescent="0.3">
      <c r="A3797" s="3">
        <f t="shared" si="59"/>
        <v>3794</v>
      </c>
      <c r="B3797" s="3">
        <v>29173500</v>
      </c>
      <c r="C3797" s="4" t="s">
        <v>2456</v>
      </c>
    </row>
    <row r="3798" spans="1:3" ht="22.8" x14ac:dyDescent="0.3">
      <c r="A3798" s="3">
        <f t="shared" si="59"/>
        <v>3795</v>
      </c>
      <c r="B3798" s="3">
        <v>39219093</v>
      </c>
      <c r="C3798" s="4" t="s">
        <v>2457</v>
      </c>
    </row>
    <row r="3799" spans="1:3" ht="22.8" x14ac:dyDescent="0.3">
      <c r="A3799" s="3">
        <f t="shared" si="59"/>
        <v>3796</v>
      </c>
      <c r="B3799" s="3">
        <v>84198930</v>
      </c>
      <c r="C3799" s="4" t="s">
        <v>2458</v>
      </c>
    </row>
    <row r="3800" spans="1:3" ht="22.8" x14ac:dyDescent="0.3">
      <c r="A3800" s="3">
        <f t="shared" si="59"/>
        <v>3797</v>
      </c>
      <c r="B3800" s="3">
        <v>90151010</v>
      </c>
      <c r="C3800" s="4" t="s">
        <v>2459</v>
      </c>
    </row>
    <row r="3801" spans="1:3" ht="22.8" x14ac:dyDescent="0.3">
      <c r="A3801" s="3">
        <f t="shared" si="59"/>
        <v>3798</v>
      </c>
      <c r="B3801" s="3">
        <v>44187900</v>
      </c>
      <c r="C3801" s="4" t="s">
        <v>10</v>
      </c>
    </row>
    <row r="3802" spans="1:3" ht="22.8" x14ac:dyDescent="0.3">
      <c r="A3802" s="3">
        <f t="shared" si="59"/>
        <v>3799</v>
      </c>
      <c r="B3802" s="3">
        <v>38123970</v>
      </c>
      <c r="C3802" s="4" t="s">
        <v>2460</v>
      </c>
    </row>
    <row r="3803" spans="1:3" ht="22.8" x14ac:dyDescent="0.3">
      <c r="A3803" s="3">
        <f t="shared" si="59"/>
        <v>3800</v>
      </c>
      <c r="B3803" s="3">
        <v>40091200</v>
      </c>
      <c r="C3803" s="4" t="s">
        <v>2461</v>
      </c>
    </row>
    <row r="3804" spans="1:3" ht="22.8" x14ac:dyDescent="0.3">
      <c r="A3804" s="3">
        <f t="shared" si="59"/>
        <v>3801</v>
      </c>
      <c r="B3804" s="3">
        <v>84723000</v>
      </c>
      <c r="C3804" s="4" t="s">
        <v>2462</v>
      </c>
    </row>
    <row r="3805" spans="1:3" ht="22.8" x14ac:dyDescent="0.3">
      <c r="A3805" s="3">
        <f t="shared" si="59"/>
        <v>3802</v>
      </c>
      <c r="B3805" s="3">
        <v>33030010</v>
      </c>
      <c r="C3805" s="4" t="s">
        <v>2463</v>
      </c>
    </row>
    <row r="3806" spans="1:3" ht="22.8" x14ac:dyDescent="0.3">
      <c r="A3806" s="3">
        <f t="shared" si="59"/>
        <v>3803</v>
      </c>
      <c r="B3806" s="3">
        <v>48045200</v>
      </c>
      <c r="C3806" s="4" t="s">
        <v>2464</v>
      </c>
    </row>
    <row r="3807" spans="1:3" ht="22.8" x14ac:dyDescent="0.3">
      <c r="A3807" s="3">
        <f t="shared" si="59"/>
        <v>3804</v>
      </c>
      <c r="B3807" s="3">
        <v>52054200</v>
      </c>
      <c r="C3807" s="4" t="s">
        <v>2465</v>
      </c>
    </row>
    <row r="3808" spans="1:3" ht="22.8" x14ac:dyDescent="0.3">
      <c r="A3808" s="3">
        <f t="shared" si="59"/>
        <v>3805</v>
      </c>
      <c r="B3808" s="3">
        <v>85393240</v>
      </c>
      <c r="C3808" s="4" t="s">
        <v>2466</v>
      </c>
    </row>
    <row r="3809" spans="1:3" ht="22.8" x14ac:dyDescent="0.3">
      <c r="A3809" s="3">
        <f t="shared" si="59"/>
        <v>3806</v>
      </c>
      <c r="B3809" s="3">
        <v>84818082</v>
      </c>
      <c r="C3809" s="4" t="s">
        <v>2467</v>
      </c>
    </row>
    <row r="3810" spans="1:3" ht="22.8" x14ac:dyDescent="0.3">
      <c r="A3810" s="3">
        <f t="shared" si="59"/>
        <v>3807</v>
      </c>
      <c r="B3810" s="3">
        <v>60024000</v>
      </c>
      <c r="C3810" s="4" t="s">
        <v>2468</v>
      </c>
    </row>
    <row r="3811" spans="1:3" ht="22.8" x14ac:dyDescent="0.3">
      <c r="A3811" s="3">
        <f t="shared" si="59"/>
        <v>3808</v>
      </c>
      <c r="B3811" s="3">
        <v>26080040</v>
      </c>
      <c r="C3811" s="4" t="s">
        <v>2469</v>
      </c>
    </row>
    <row r="3812" spans="1:3" ht="22.8" x14ac:dyDescent="0.3">
      <c r="A3812" s="3">
        <f t="shared" si="59"/>
        <v>3809</v>
      </c>
      <c r="B3812" s="3">
        <v>44152000</v>
      </c>
      <c r="C3812" s="4" t="s">
        <v>2470</v>
      </c>
    </row>
    <row r="3813" spans="1:3" ht="22.8" x14ac:dyDescent="0.3">
      <c r="A3813" s="3">
        <f t="shared" si="59"/>
        <v>3810</v>
      </c>
      <c r="B3813" s="3">
        <v>85258920</v>
      </c>
      <c r="C3813" s="4" t="s">
        <v>2471</v>
      </c>
    </row>
    <row r="3814" spans="1:3" ht="22.8" x14ac:dyDescent="0.3">
      <c r="A3814" s="3">
        <f t="shared" si="59"/>
        <v>3811</v>
      </c>
      <c r="B3814" s="3">
        <v>81092900</v>
      </c>
      <c r="C3814" s="4" t="s">
        <v>263</v>
      </c>
    </row>
    <row r="3815" spans="1:3" ht="22.8" x14ac:dyDescent="0.3">
      <c r="A3815" s="3">
        <f t="shared" si="59"/>
        <v>3812</v>
      </c>
      <c r="B3815" s="3">
        <v>72181000</v>
      </c>
      <c r="C3815" s="4" t="s">
        <v>2472</v>
      </c>
    </row>
    <row r="3816" spans="1:3" ht="22.8" x14ac:dyDescent="0.3">
      <c r="A3816" s="3">
        <f t="shared" si="59"/>
        <v>3813</v>
      </c>
      <c r="B3816" s="3">
        <v>94049090</v>
      </c>
      <c r="C3816" s="4" t="s">
        <v>6</v>
      </c>
    </row>
    <row r="3817" spans="1:3" ht="22.8" x14ac:dyDescent="0.3">
      <c r="A3817" s="3">
        <f t="shared" si="59"/>
        <v>3814</v>
      </c>
      <c r="B3817" s="3">
        <v>29214410</v>
      </c>
      <c r="C3817" s="4" t="s">
        <v>2473</v>
      </c>
    </row>
    <row r="3818" spans="1:3" ht="22.8" x14ac:dyDescent="0.3">
      <c r="A3818" s="3">
        <f t="shared" si="59"/>
        <v>3815</v>
      </c>
      <c r="B3818" s="3">
        <v>58042900</v>
      </c>
      <c r="C3818" s="4" t="s">
        <v>947</v>
      </c>
    </row>
    <row r="3819" spans="1:3" ht="22.8" x14ac:dyDescent="0.3">
      <c r="A3819" s="3">
        <f t="shared" si="59"/>
        <v>3816</v>
      </c>
      <c r="B3819" s="3">
        <v>85118040</v>
      </c>
      <c r="C3819" s="4" t="s">
        <v>2474</v>
      </c>
    </row>
    <row r="3820" spans="1:3" ht="22.8" x14ac:dyDescent="0.3">
      <c r="A3820" s="3">
        <f t="shared" si="59"/>
        <v>3817</v>
      </c>
      <c r="B3820" s="3">
        <v>33012950</v>
      </c>
      <c r="C3820" s="4" t="s">
        <v>2475</v>
      </c>
    </row>
    <row r="3821" spans="1:3" ht="22.8" x14ac:dyDescent="0.3">
      <c r="A3821" s="3">
        <f t="shared" si="59"/>
        <v>3818</v>
      </c>
      <c r="B3821" s="3">
        <v>85064030</v>
      </c>
      <c r="C3821" s="4" t="s">
        <v>1059</v>
      </c>
    </row>
    <row r="3822" spans="1:3" ht="22.8" x14ac:dyDescent="0.3">
      <c r="A3822" s="3">
        <f t="shared" si="59"/>
        <v>3819</v>
      </c>
      <c r="B3822" s="3">
        <v>62041320</v>
      </c>
      <c r="C3822" s="4" t="s">
        <v>2476</v>
      </c>
    </row>
    <row r="3823" spans="1:3" ht="22.8" x14ac:dyDescent="0.3">
      <c r="A3823" s="3">
        <f t="shared" si="59"/>
        <v>3820</v>
      </c>
      <c r="B3823" s="3">
        <v>85044085</v>
      </c>
      <c r="C3823" s="4" t="s">
        <v>2477</v>
      </c>
    </row>
    <row r="3824" spans="1:3" ht="22.8" x14ac:dyDescent="0.3">
      <c r="A3824" s="3">
        <f t="shared" si="59"/>
        <v>3821</v>
      </c>
      <c r="B3824" s="3">
        <v>28371990</v>
      </c>
      <c r="C3824" s="4" t="s">
        <v>6</v>
      </c>
    </row>
    <row r="3825" spans="1:3" ht="22.8" x14ac:dyDescent="0.3">
      <c r="A3825" s="3">
        <f t="shared" si="59"/>
        <v>3822</v>
      </c>
      <c r="B3825" s="3">
        <v>72111910</v>
      </c>
      <c r="C3825" s="4" t="s">
        <v>2478</v>
      </c>
    </row>
    <row r="3826" spans="1:3" ht="22.8" x14ac:dyDescent="0.3">
      <c r="A3826" s="3">
        <f t="shared" si="59"/>
        <v>3823</v>
      </c>
      <c r="B3826" s="3">
        <v>55151200</v>
      </c>
      <c r="C3826" s="4" t="s">
        <v>2479</v>
      </c>
    </row>
    <row r="3827" spans="1:3" ht="22.8" x14ac:dyDescent="0.3">
      <c r="A3827" s="3">
        <f t="shared" si="59"/>
        <v>3824</v>
      </c>
      <c r="B3827" s="3">
        <v>84335310</v>
      </c>
      <c r="C3827" s="4" t="s">
        <v>2480</v>
      </c>
    </row>
    <row r="3828" spans="1:3" ht="22.8" x14ac:dyDescent="0.3">
      <c r="A3828" s="3">
        <f t="shared" si="59"/>
        <v>3825</v>
      </c>
      <c r="B3828" s="3">
        <v>84286000</v>
      </c>
      <c r="C3828" s="4" t="s">
        <v>2481</v>
      </c>
    </row>
    <row r="3829" spans="1:3" ht="22.8" x14ac:dyDescent="0.3">
      <c r="A3829" s="3">
        <f t="shared" si="59"/>
        <v>3826</v>
      </c>
      <c r="B3829" s="3">
        <v>84713010</v>
      </c>
      <c r="C3829" s="4" t="s">
        <v>2482</v>
      </c>
    </row>
    <row r="3830" spans="1:3" ht="22.8" x14ac:dyDescent="0.3">
      <c r="A3830" s="3">
        <f t="shared" si="59"/>
        <v>3827</v>
      </c>
      <c r="B3830" s="3">
        <v>72031000</v>
      </c>
      <c r="C3830" s="4" t="s">
        <v>2483</v>
      </c>
    </row>
    <row r="3831" spans="1:3" ht="22.8" x14ac:dyDescent="0.3">
      <c r="A3831" s="3">
        <f t="shared" si="59"/>
        <v>3828</v>
      </c>
      <c r="B3831" s="3">
        <v>25083000</v>
      </c>
      <c r="C3831" s="4" t="s">
        <v>2484</v>
      </c>
    </row>
    <row r="3832" spans="1:3" ht="22.8" x14ac:dyDescent="0.3">
      <c r="A3832" s="3">
        <f t="shared" si="59"/>
        <v>3829</v>
      </c>
      <c r="B3832" s="3">
        <v>26180000</v>
      </c>
      <c r="C3832" s="4" t="s">
        <v>2485</v>
      </c>
    </row>
    <row r="3833" spans="1:3" ht="22.8" x14ac:dyDescent="0.3">
      <c r="A3833" s="3">
        <f t="shared" si="59"/>
        <v>3830</v>
      </c>
      <c r="B3833" s="3">
        <v>94056100</v>
      </c>
      <c r="C3833" s="4" t="s">
        <v>2486</v>
      </c>
    </row>
    <row r="3834" spans="1:3" ht="22.8" x14ac:dyDescent="0.3">
      <c r="A3834" s="3">
        <f t="shared" si="59"/>
        <v>3831</v>
      </c>
      <c r="B3834" s="3">
        <v>72061000</v>
      </c>
      <c r="C3834" s="4" t="s">
        <v>2487</v>
      </c>
    </row>
    <row r="3835" spans="1:3" ht="22.8" x14ac:dyDescent="0.3">
      <c r="A3835" s="3">
        <f t="shared" si="59"/>
        <v>3832</v>
      </c>
      <c r="B3835" s="3">
        <v>85308000</v>
      </c>
      <c r="C3835" s="4" t="s">
        <v>2488</v>
      </c>
    </row>
    <row r="3836" spans="1:3" ht="22.8" x14ac:dyDescent="0.3">
      <c r="A3836" s="3">
        <f t="shared" si="59"/>
        <v>3833</v>
      </c>
      <c r="B3836" s="3">
        <v>84323190</v>
      </c>
      <c r="C3836" s="4" t="s">
        <v>6</v>
      </c>
    </row>
    <row r="3837" spans="1:3" ht="22.8" x14ac:dyDescent="0.3">
      <c r="A3837" s="3">
        <f t="shared" si="59"/>
        <v>3834</v>
      </c>
      <c r="B3837" s="3">
        <v>85113030</v>
      </c>
      <c r="C3837" s="4" t="s">
        <v>2489</v>
      </c>
    </row>
    <row r="3838" spans="1:3" ht="22.8" x14ac:dyDescent="0.3">
      <c r="A3838" s="3">
        <f t="shared" si="59"/>
        <v>3835</v>
      </c>
      <c r="B3838" s="3">
        <v>72149100</v>
      </c>
      <c r="C3838" s="4" t="s">
        <v>2490</v>
      </c>
    </row>
    <row r="3839" spans="1:3" ht="22.8" x14ac:dyDescent="0.3">
      <c r="A3839" s="3">
        <f t="shared" si="59"/>
        <v>3836</v>
      </c>
      <c r="B3839" s="3">
        <v>74102200</v>
      </c>
      <c r="C3839" s="4" t="s">
        <v>2491</v>
      </c>
    </row>
    <row r="3840" spans="1:3" ht="22.8" x14ac:dyDescent="0.3">
      <c r="A3840" s="3">
        <f t="shared" si="59"/>
        <v>3837</v>
      </c>
      <c r="B3840" s="3">
        <v>52122300</v>
      </c>
      <c r="C3840" s="4" t="s">
        <v>119</v>
      </c>
    </row>
    <row r="3841" spans="1:3" ht="22.8" x14ac:dyDescent="0.3">
      <c r="A3841" s="3">
        <f t="shared" si="59"/>
        <v>3838</v>
      </c>
      <c r="B3841" s="3">
        <v>38091000</v>
      </c>
      <c r="C3841" s="4" t="s">
        <v>2492</v>
      </c>
    </row>
    <row r="3842" spans="1:3" ht="22.8" x14ac:dyDescent="0.3">
      <c r="A3842" s="3">
        <f t="shared" si="59"/>
        <v>3839</v>
      </c>
      <c r="B3842" s="3">
        <v>90105000</v>
      </c>
      <c r="C3842" s="4" t="s">
        <v>2493</v>
      </c>
    </row>
    <row r="3843" spans="1:3" ht="22.8" x14ac:dyDescent="0.3">
      <c r="A3843" s="3">
        <f t="shared" si="59"/>
        <v>3840</v>
      </c>
      <c r="B3843" s="3">
        <v>28139090</v>
      </c>
      <c r="C3843" s="4" t="s">
        <v>6</v>
      </c>
    </row>
    <row r="3844" spans="1:3" ht="22.8" x14ac:dyDescent="0.3">
      <c r="A3844" s="3">
        <f t="shared" si="59"/>
        <v>3841</v>
      </c>
      <c r="B3844" s="3">
        <v>70101090</v>
      </c>
      <c r="C3844" s="4" t="s">
        <v>2494</v>
      </c>
    </row>
    <row r="3845" spans="1:3" ht="22.8" x14ac:dyDescent="0.3">
      <c r="A3845" s="3">
        <f t="shared" si="59"/>
        <v>3842</v>
      </c>
      <c r="B3845" s="3">
        <v>28061090</v>
      </c>
      <c r="C3845" s="4" t="s">
        <v>11</v>
      </c>
    </row>
    <row r="3846" spans="1:3" ht="22.8" x14ac:dyDescent="0.3">
      <c r="A3846" s="3">
        <f t="shared" ref="A3846:A3909" si="60">1+A3845</f>
        <v>3843</v>
      </c>
      <c r="B3846" s="3">
        <v>29314920</v>
      </c>
      <c r="C3846" s="4" t="s">
        <v>2495</v>
      </c>
    </row>
    <row r="3847" spans="1:3" ht="22.8" x14ac:dyDescent="0.3">
      <c r="A3847" s="3">
        <f t="shared" si="60"/>
        <v>3844</v>
      </c>
      <c r="B3847" s="3">
        <v>84613000</v>
      </c>
      <c r="C3847" s="4" t="s">
        <v>2496</v>
      </c>
    </row>
    <row r="3848" spans="1:3" ht="22.8" x14ac:dyDescent="0.3">
      <c r="A3848" s="3">
        <f t="shared" si="60"/>
        <v>3845</v>
      </c>
      <c r="B3848" s="3">
        <v>39202070</v>
      </c>
      <c r="C3848" s="4" t="s">
        <v>2497</v>
      </c>
    </row>
    <row r="3849" spans="1:3" ht="22.8" x14ac:dyDescent="0.3">
      <c r="A3849" s="3">
        <f t="shared" si="60"/>
        <v>3846</v>
      </c>
      <c r="B3849" s="3">
        <v>82075010</v>
      </c>
      <c r="C3849" s="4" t="s">
        <v>2498</v>
      </c>
    </row>
    <row r="3850" spans="1:3" ht="22.8" x14ac:dyDescent="0.3">
      <c r="A3850" s="3">
        <f t="shared" si="60"/>
        <v>3847</v>
      </c>
      <c r="B3850" s="3">
        <v>44129200</v>
      </c>
      <c r="C3850" s="4" t="s">
        <v>2499</v>
      </c>
    </row>
    <row r="3851" spans="1:3" ht="22.8" x14ac:dyDescent="0.3">
      <c r="A3851" s="3">
        <f t="shared" si="60"/>
        <v>3848</v>
      </c>
      <c r="B3851" s="3">
        <v>85459010</v>
      </c>
      <c r="C3851" s="4" t="s">
        <v>2500</v>
      </c>
    </row>
    <row r="3852" spans="1:3" ht="22.8" x14ac:dyDescent="0.3">
      <c r="A3852" s="3">
        <f t="shared" si="60"/>
        <v>3849</v>
      </c>
      <c r="B3852" s="3">
        <v>84295219</v>
      </c>
      <c r="C3852" s="4" t="s">
        <v>55</v>
      </c>
    </row>
    <row r="3853" spans="1:3" ht="22.8" x14ac:dyDescent="0.3">
      <c r="A3853" s="3">
        <f t="shared" si="60"/>
        <v>3850</v>
      </c>
      <c r="B3853" s="3">
        <v>40151990</v>
      </c>
      <c r="C3853" s="4" t="s">
        <v>11</v>
      </c>
    </row>
    <row r="3854" spans="1:3" ht="22.8" x14ac:dyDescent="0.3">
      <c r="A3854" s="3">
        <f t="shared" si="60"/>
        <v>3851</v>
      </c>
      <c r="B3854" s="3">
        <v>39093920</v>
      </c>
      <c r="C3854" s="4" t="s">
        <v>2501</v>
      </c>
    </row>
    <row r="3855" spans="1:3" ht="22.8" x14ac:dyDescent="0.3">
      <c r="A3855" s="3">
        <f t="shared" si="60"/>
        <v>3852</v>
      </c>
      <c r="B3855" s="3">
        <v>28170011</v>
      </c>
      <c r="C3855" s="4" t="s">
        <v>2502</v>
      </c>
    </row>
    <row r="3856" spans="1:3" ht="22.8" x14ac:dyDescent="0.3">
      <c r="A3856" s="3">
        <f t="shared" si="60"/>
        <v>3853</v>
      </c>
      <c r="B3856" s="3">
        <v>29312000</v>
      </c>
      <c r="C3856" s="4" t="s">
        <v>2503</v>
      </c>
    </row>
    <row r="3857" spans="1:3" ht="22.8" x14ac:dyDescent="0.3">
      <c r="A3857" s="3">
        <f t="shared" si="60"/>
        <v>3854</v>
      </c>
      <c r="B3857" s="3">
        <v>28041000</v>
      </c>
      <c r="C3857" s="4" t="s">
        <v>2504</v>
      </c>
    </row>
    <row r="3858" spans="1:3" ht="22.8" x14ac:dyDescent="0.3">
      <c r="A3858" s="3">
        <f t="shared" si="60"/>
        <v>3855</v>
      </c>
      <c r="B3858" s="3">
        <v>37013090</v>
      </c>
      <c r="C3858" s="4" t="s">
        <v>11</v>
      </c>
    </row>
    <row r="3859" spans="1:3" ht="22.8" x14ac:dyDescent="0.3">
      <c r="A3859" s="3">
        <f t="shared" si="60"/>
        <v>3856</v>
      </c>
      <c r="B3859" s="3">
        <v>28323010</v>
      </c>
      <c r="C3859" s="4" t="s">
        <v>2505</v>
      </c>
    </row>
    <row r="3860" spans="1:3" ht="22.8" x14ac:dyDescent="0.3">
      <c r="A3860" s="3">
        <f t="shared" si="60"/>
        <v>3857</v>
      </c>
      <c r="B3860" s="3">
        <v>84112210</v>
      </c>
      <c r="C3860" s="4" t="s">
        <v>2506</v>
      </c>
    </row>
    <row r="3861" spans="1:3" ht="22.8" x14ac:dyDescent="0.3">
      <c r="A3861" s="3">
        <f t="shared" si="60"/>
        <v>3858</v>
      </c>
      <c r="B3861" s="3">
        <v>39207900</v>
      </c>
      <c r="C3861" s="4" t="s">
        <v>2507</v>
      </c>
    </row>
    <row r="3862" spans="1:3" ht="22.8" x14ac:dyDescent="0.3">
      <c r="A3862" s="3">
        <f t="shared" si="60"/>
        <v>3859</v>
      </c>
      <c r="B3862" s="3">
        <v>84716040</v>
      </c>
      <c r="C3862" s="4" t="s">
        <v>2508</v>
      </c>
    </row>
    <row r="3863" spans="1:3" ht="22.8" x14ac:dyDescent="0.3">
      <c r="A3863" s="3">
        <f t="shared" si="60"/>
        <v>3860</v>
      </c>
      <c r="B3863" s="3">
        <v>38190010</v>
      </c>
      <c r="C3863" s="4" t="s">
        <v>2509</v>
      </c>
    </row>
    <row r="3864" spans="1:3" ht="22.8" x14ac:dyDescent="0.3">
      <c r="A3864" s="3">
        <f t="shared" si="60"/>
        <v>3861</v>
      </c>
      <c r="B3864" s="3">
        <v>28043000</v>
      </c>
      <c r="C3864" s="4" t="s">
        <v>2510</v>
      </c>
    </row>
    <row r="3865" spans="1:3" ht="22.8" x14ac:dyDescent="0.3">
      <c r="A3865" s="3">
        <f t="shared" si="60"/>
        <v>3862</v>
      </c>
      <c r="B3865" s="3">
        <v>91061000</v>
      </c>
      <c r="C3865" s="4" t="s">
        <v>2511</v>
      </c>
    </row>
    <row r="3866" spans="1:3" ht="22.8" x14ac:dyDescent="0.3">
      <c r="A3866" s="3">
        <f t="shared" si="60"/>
        <v>3863</v>
      </c>
      <c r="B3866" s="3">
        <v>44151000</v>
      </c>
      <c r="C3866" s="4" t="s">
        <v>2512</v>
      </c>
    </row>
    <row r="3867" spans="1:3" ht="22.8" x14ac:dyDescent="0.3">
      <c r="A3867" s="3">
        <f t="shared" si="60"/>
        <v>3864</v>
      </c>
      <c r="B3867" s="3">
        <v>70200020</v>
      </c>
      <c r="C3867" s="4" t="s">
        <v>2513</v>
      </c>
    </row>
    <row r="3868" spans="1:3" ht="22.8" x14ac:dyDescent="0.3">
      <c r="A3868" s="3">
        <f t="shared" si="60"/>
        <v>3865</v>
      </c>
      <c r="B3868" s="3">
        <v>52091100</v>
      </c>
      <c r="C3868" s="4" t="s">
        <v>2209</v>
      </c>
    </row>
    <row r="3869" spans="1:3" ht="22.8" x14ac:dyDescent="0.3">
      <c r="A3869" s="3">
        <f t="shared" si="60"/>
        <v>3866</v>
      </c>
      <c r="B3869" s="3">
        <v>38089930</v>
      </c>
      <c r="C3869" s="4" t="s">
        <v>2514</v>
      </c>
    </row>
    <row r="3870" spans="1:3" ht="22.8" x14ac:dyDescent="0.3">
      <c r="A3870" s="3">
        <f t="shared" si="60"/>
        <v>3867</v>
      </c>
      <c r="B3870" s="3">
        <v>90221420</v>
      </c>
      <c r="C3870" s="4" t="s">
        <v>2515</v>
      </c>
    </row>
    <row r="3871" spans="1:3" ht="22.8" x14ac:dyDescent="0.3">
      <c r="A3871" s="3">
        <f t="shared" si="60"/>
        <v>3868</v>
      </c>
      <c r="B3871" s="3">
        <v>32099030</v>
      </c>
      <c r="C3871" s="4" t="s">
        <v>2516</v>
      </c>
    </row>
    <row r="3872" spans="1:3" ht="22.8" x14ac:dyDescent="0.3">
      <c r="A3872" s="3">
        <f t="shared" si="60"/>
        <v>3869</v>
      </c>
      <c r="B3872" s="3">
        <v>72111300</v>
      </c>
      <c r="C3872" s="4" t="s">
        <v>2517</v>
      </c>
    </row>
    <row r="3873" spans="1:3" ht="22.8" x14ac:dyDescent="0.3">
      <c r="A3873" s="3">
        <f t="shared" si="60"/>
        <v>3870</v>
      </c>
      <c r="B3873" s="3">
        <v>68151100</v>
      </c>
      <c r="C3873" s="4" t="s">
        <v>2518</v>
      </c>
    </row>
    <row r="3874" spans="1:3" ht="22.8" x14ac:dyDescent="0.3">
      <c r="A3874" s="3">
        <f t="shared" si="60"/>
        <v>3871</v>
      </c>
      <c r="B3874" s="3">
        <v>54033900</v>
      </c>
      <c r="C3874" s="4" t="s">
        <v>10</v>
      </c>
    </row>
    <row r="3875" spans="1:3" ht="22.8" x14ac:dyDescent="0.3">
      <c r="A3875" s="3">
        <f t="shared" si="60"/>
        <v>3872</v>
      </c>
      <c r="B3875" s="3">
        <v>72139110</v>
      </c>
      <c r="C3875" s="4" t="s">
        <v>2519</v>
      </c>
    </row>
    <row r="3876" spans="1:3" ht="22.8" x14ac:dyDescent="0.3">
      <c r="A3876" s="3">
        <f t="shared" si="60"/>
        <v>3873</v>
      </c>
      <c r="B3876" s="3">
        <v>29214210</v>
      </c>
      <c r="C3876" s="4" t="s">
        <v>2520</v>
      </c>
    </row>
    <row r="3877" spans="1:3" ht="22.8" x14ac:dyDescent="0.3">
      <c r="A3877" s="3">
        <f t="shared" si="60"/>
        <v>3874</v>
      </c>
      <c r="B3877" s="3">
        <v>84798989</v>
      </c>
      <c r="C3877" s="4" t="s">
        <v>2521</v>
      </c>
    </row>
    <row r="3878" spans="1:3" ht="22.8" x14ac:dyDescent="0.3">
      <c r="A3878" s="3">
        <f t="shared" si="60"/>
        <v>3875</v>
      </c>
      <c r="B3878" s="3">
        <v>48120000</v>
      </c>
      <c r="C3878" s="4" t="s">
        <v>2522</v>
      </c>
    </row>
    <row r="3879" spans="1:3" ht="22.8" x14ac:dyDescent="0.3">
      <c r="A3879" s="3">
        <f t="shared" si="60"/>
        <v>3876</v>
      </c>
      <c r="B3879" s="3">
        <v>90142000</v>
      </c>
      <c r="C3879" s="4" t="s">
        <v>2523</v>
      </c>
    </row>
    <row r="3880" spans="1:3" ht="22.8" x14ac:dyDescent="0.3">
      <c r="A3880" s="3">
        <f t="shared" si="60"/>
        <v>3877</v>
      </c>
      <c r="B3880" s="3">
        <v>35021900</v>
      </c>
      <c r="C3880" s="4" t="s">
        <v>10</v>
      </c>
    </row>
    <row r="3881" spans="1:3" ht="22.8" x14ac:dyDescent="0.3">
      <c r="A3881" s="3">
        <f t="shared" si="60"/>
        <v>3878</v>
      </c>
      <c r="B3881" s="3">
        <v>30021290</v>
      </c>
      <c r="C3881" s="4" t="s">
        <v>11</v>
      </c>
    </row>
    <row r="3882" spans="1:3" ht="22.8" x14ac:dyDescent="0.3">
      <c r="A3882" s="3">
        <f t="shared" si="60"/>
        <v>3879</v>
      </c>
      <c r="B3882" s="3">
        <v>27112910</v>
      </c>
      <c r="C3882" s="4" t="s">
        <v>2524</v>
      </c>
    </row>
    <row r="3883" spans="1:3" ht="22.8" x14ac:dyDescent="0.3">
      <c r="A3883" s="3">
        <f t="shared" si="60"/>
        <v>3880</v>
      </c>
      <c r="B3883" s="3">
        <v>68053010</v>
      </c>
      <c r="C3883" s="4" t="s">
        <v>2525</v>
      </c>
    </row>
    <row r="3884" spans="1:3" ht="22.8" x14ac:dyDescent="0.3">
      <c r="A3884" s="3">
        <f t="shared" si="60"/>
        <v>3881</v>
      </c>
      <c r="B3884" s="3">
        <v>29221110</v>
      </c>
      <c r="C3884" s="4" t="s">
        <v>2526</v>
      </c>
    </row>
    <row r="3885" spans="1:3" ht="22.8" x14ac:dyDescent="0.3">
      <c r="A3885" s="3">
        <f t="shared" si="60"/>
        <v>3882</v>
      </c>
      <c r="B3885" s="3">
        <v>83099010</v>
      </c>
      <c r="C3885" s="4" t="s">
        <v>2527</v>
      </c>
    </row>
    <row r="3886" spans="1:3" ht="22.8" x14ac:dyDescent="0.3">
      <c r="A3886" s="3">
        <f t="shared" si="60"/>
        <v>3883</v>
      </c>
      <c r="B3886" s="3">
        <v>25111090</v>
      </c>
      <c r="C3886" s="4" t="s">
        <v>64</v>
      </c>
    </row>
    <row r="3887" spans="1:3" ht="22.8" x14ac:dyDescent="0.3">
      <c r="A3887" s="3">
        <f t="shared" si="60"/>
        <v>3884</v>
      </c>
      <c r="B3887" s="3">
        <v>84101300</v>
      </c>
      <c r="C3887" s="4" t="s">
        <v>2528</v>
      </c>
    </row>
    <row r="3888" spans="1:3" ht="22.8" x14ac:dyDescent="0.3">
      <c r="A3888" s="3">
        <f t="shared" si="60"/>
        <v>3885</v>
      </c>
      <c r="B3888" s="3">
        <v>85364910</v>
      </c>
      <c r="C3888" s="4" t="s">
        <v>1003</v>
      </c>
    </row>
    <row r="3889" spans="1:3" ht="22.8" x14ac:dyDescent="0.3">
      <c r="A3889" s="3">
        <f t="shared" si="60"/>
        <v>3886</v>
      </c>
      <c r="B3889" s="3">
        <v>60052100</v>
      </c>
      <c r="C3889" s="4" t="s">
        <v>444</v>
      </c>
    </row>
    <row r="3890" spans="1:3" ht="22.8" x14ac:dyDescent="0.3">
      <c r="A3890" s="3">
        <f t="shared" si="60"/>
        <v>3887</v>
      </c>
      <c r="B3890" s="3">
        <v>28121990</v>
      </c>
      <c r="C3890" s="4" t="s">
        <v>6</v>
      </c>
    </row>
    <row r="3891" spans="1:3" ht="22.8" x14ac:dyDescent="0.3">
      <c r="A3891" s="3">
        <f t="shared" si="60"/>
        <v>3888</v>
      </c>
      <c r="B3891" s="3">
        <v>40170090</v>
      </c>
      <c r="C3891" s="4" t="s">
        <v>11</v>
      </c>
    </row>
    <row r="3892" spans="1:3" ht="22.8" x14ac:dyDescent="0.3">
      <c r="A3892" s="3">
        <f t="shared" si="60"/>
        <v>3889</v>
      </c>
      <c r="B3892" s="3">
        <v>52122400</v>
      </c>
      <c r="C3892" s="4" t="s">
        <v>1350</v>
      </c>
    </row>
    <row r="3893" spans="1:3" ht="22.8" x14ac:dyDescent="0.3">
      <c r="A3893" s="3">
        <f t="shared" si="60"/>
        <v>3890</v>
      </c>
      <c r="B3893" s="3">
        <v>70052930</v>
      </c>
      <c r="C3893" s="4" t="s">
        <v>2529</v>
      </c>
    </row>
    <row r="3894" spans="1:3" ht="22.8" x14ac:dyDescent="0.3">
      <c r="A3894" s="3">
        <f t="shared" si="60"/>
        <v>3891</v>
      </c>
      <c r="B3894" s="3">
        <v>38249100</v>
      </c>
      <c r="C3894" s="4" t="s">
        <v>2530</v>
      </c>
    </row>
    <row r="3895" spans="1:3" ht="22.8" x14ac:dyDescent="0.3">
      <c r="A3895" s="3">
        <f t="shared" si="60"/>
        <v>3892</v>
      </c>
      <c r="B3895" s="3">
        <v>70111010</v>
      </c>
      <c r="C3895" s="4" t="s">
        <v>2531</v>
      </c>
    </row>
    <row r="3896" spans="1:3" ht="22.8" x14ac:dyDescent="0.3">
      <c r="A3896" s="3">
        <f t="shared" si="60"/>
        <v>3893</v>
      </c>
      <c r="B3896" s="3">
        <v>28371919</v>
      </c>
      <c r="C3896" s="4" t="s">
        <v>372</v>
      </c>
    </row>
    <row r="3897" spans="1:3" ht="22.8" x14ac:dyDescent="0.3">
      <c r="A3897" s="3">
        <f t="shared" si="60"/>
        <v>3894</v>
      </c>
      <c r="B3897" s="3">
        <v>53039000</v>
      </c>
      <c r="C3897" s="4" t="s">
        <v>177</v>
      </c>
    </row>
    <row r="3898" spans="1:3" ht="22.8" x14ac:dyDescent="0.3">
      <c r="A3898" s="3">
        <f t="shared" si="60"/>
        <v>3895</v>
      </c>
      <c r="B3898" s="3">
        <v>34024220</v>
      </c>
      <c r="C3898" s="4" t="s">
        <v>2532</v>
      </c>
    </row>
    <row r="3899" spans="1:3" ht="22.8" x14ac:dyDescent="0.3">
      <c r="A3899" s="3">
        <f t="shared" si="60"/>
        <v>3896</v>
      </c>
      <c r="B3899" s="3">
        <v>25191000</v>
      </c>
      <c r="C3899" s="4" t="s">
        <v>2533</v>
      </c>
    </row>
    <row r="3900" spans="1:3" ht="22.8" x14ac:dyDescent="0.3">
      <c r="A3900" s="3">
        <f t="shared" si="60"/>
        <v>3897</v>
      </c>
      <c r="B3900" s="3">
        <v>44072300</v>
      </c>
      <c r="C3900" s="4" t="s">
        <v>2534</v>
      </c>
    </row>
    <row r="3901" spans="1:3" ht="22.8" x14ac:dyDescent="0.3">
      <c r="A3901" s="3">
        <f t="shared" si="60"/>
        <v>3898</v>
      </c>
      <c r="B3901" s="3">
        <v>29034200</v>
      </c>
      <c r="C3901" s="4" t="s">
        <v>2535</v>
      </c>
    </row>
    <row r="3902" spans="1:3" ht="22.8" x14ac:dyDescent="0.3">
      <c r="A3902" s="3">
        <f t="shared" si="60"/>
        <v>3899</v>
      </c>
      <c r="B3902" s="3">
        <v>39201070</v>
      </c>
      <c r="C3902" s="4" t="s">
        <v>2536</v>
      </c>
    </row>
    <row r="3903" spans="1:3" ht="22.8" x14ac:dyDescent="0.3">
      <c r="A3903" s="3">
        <f t="shared" si="60"/>
        <v>3900</v>
      </c>
      <c r="B3903" s="3">
        <v>48149000</v>
      </c>
      <c r="C3903" s="4" t="s">
        <v>177</v>
      </c>
    </row>
    <row r="3904" spans="1:3" ht="22.8" x14ac:dyDescent="0.3">
      <c r="A3904" s="3">
        <f t="shared" si="60"/>
        <v>3901</v>
      </c>
      <c r="B3904" s="3">
        <v>40024100</v>
      </c>
      <c r="C3904" s="4" t="s">
        <v>1494</v>
      </c>
    </row>
    <row r="3905" spans="1:3" ht="22.8" x14ac:dyDescent="0.3">
      <c r="A3905" s="3">
        <f t="shared" si="60"/>
        <v>3902</v>
      </c>
      <c r="B3905" s="3">
        <v>82055100</v>
      </c>
      <c r="C3905" s="4" t="s">
        <v>2537</v>
      </c>
    </row>
    <row r="3906" spans="1:3" ht="22.8" x14ac:dyDescent="0.3">
      <c r="A3906" s="3">
        <f t="shared" si="60"/>
        <v>3903</v>
      </c>
      <c r="B3906" s="3">
        <v>13019010</v>
      </c>
      <c r="C3906" s="4" t="s">
        <v>2538</v>
      </c>
    </row>
    <row r="3907" spans="1:3" ht="22.8" x14ac:dyDescent="0.3">
      <c r="A3907" s="3">
        <f t="shared" si="60"/>
        <v>3904</v>
      </c>
      <c r="B3907" s="3">
        <v>90141000</v>
      </c>
      <c r="C3907" s="4" t="s">
        <v>2539</v>
      </c>
    </row>
    <row r="3908" spans="1:3" ht="22.8" x14ac:dyDescent="0.3">
      <c r="A3908" s="3">
        <f t="shared" si="60"/>
        <v>3905</v>
      </c>
      <c r="B3908" s="3">
        <v>44032200</v>
      </c>
      <c r="C3908" s="4" t="s">
        <v>2540</v>
      </c>
    </row>
    <row r="3909" spans="1:3" ht="22.8" x14ac:dyDescent="0.3">
      <c r="A3909" s="3">
        <f t="shared" si="60"/>
        <v>3906</v>
      </c>
      <c r="B3909" s="3">
        <v>38101021</v>
      </c>
      <c r="C3909" s="4" t="s">
        <v>2541</v>
      </c>
    </row>
    <row r="3910" spans="1:3" ht="22.8" x14ac:dyDescent="0.3">
      <c r="A3910" s="3">
        <f t="shared" ref="A3910:A3973" si="61">1+A3909</f>
        <v>3907</v>
      </c>
      <c r="B3910" s="3">
        <v>34024920</v>
      </c>
      <c r="C3910" s="4" t="s">
        <v>2542</v>
      </c>
    </row>
    <row r="3911" spans="1:3" ht="22.8" x14ac:dyDescent="0.3">
      <c r="A3911" s="3">
        <f t="shared" si="61"/>
        <v>3908</v>
      </c>
      <c r="B3911" s="3">
        <v>28432100</v>
      </c>
      <c r="C3911" s="4" t="s">
        <v>2543</v>
      </c>
    </row>
    <row r="3912" spans="1:3" ht="22.8" x14ac:dyDescent="0.3">
      <c r="A3912" s="3">
        <f t="shared" si="61"/>
        <v>3909</v>
      </c>
      <c r="B3912" s="3">
        <v>52111100</v>
      </c>
      <c r="C3912" s="4" t="s">
        <v>2209</v>
      </c>
    </row>
    <row r="3913" spans="1:3" ht="22.8" x14ac:dyDescent="0.3">
      <c r="A3913" s="3">
        <f t="shared" si="61"/>
        <v>3910</v>
      </c>
      <c r="B3913" s="3">
        <v>32041920</v>
      </c>
      <c r="C3913" s="4" t="s">
        <v>1168</v>
      </c>
    </row>
    <row r="3914" spans="1:3" ht="22.8" x14ac:dyDescent="0.3">
      <c r="A3914" s="3">
        <f t="shared" si="61"/>
        <v>3911</v>
      </c>
      <c r="B3914" s="3">
        <v>56090000</v>
      </c>
      <c r="C3914" s="4" t="s">
        <v>2544</v>
      </c>
    </row>
    <row r="3915" spans="1:3" ht="22.8" x14ac:dyDescent="0.3">
      <c r="A3915" s="3">
        <f t="shared" si="61"/>
        <v>3912</v>
      </c>
      <c r="B3915" s="3">
        <v>44072800</v>
      </c>
      <c r="C3915" s="4" t="s">
        <v>2545</v>
      </c>
    </row>
    <row r="3916" spans="1:3" ht="22.8" x14ac:dyDescent="0.3">
      <c r="A3916" s="3">
        <f t="shared" si="61"/>
        <v>3913</v>
      </c>
      <c r="B3916" s="3">
        <v>28372090</v>
      </c>
      <c r="C3916" s="4" t="s">
        <v>6</v>
      </c>
    </row>
    <row r="3917" spans="1:3" ht="22.8" x14ac:dyDescent="0.3">
      <c r="A3917" s="3">
        <f t="shared" si="61"/>
        <v>3914</v>
      </c>
      <c r="B3917" s="3">
        <v>53050000</v>
      </c>
      <c r="C3917" s="4" t="s">
        <v>2546</v>
      </c>
    </row>
    <row r="3918" spans="1:3" ht="22.8" x14ac:dyDescent="0.3">
      <c r="A3918" s="3">
        <f t="shared" si="61"/>
        <v>3915</v>
      </c>
      <c r="B3918" s="3">
        <v>52083100</v>
      </c>
      <c r="C3918" s="4" t="s">
        <v>2547</v>
      </c>
    </row>
    <row r="3919" spans="1:3" ht="22.8" x14ac:dyDescent="0.3">
      <c r="A3919" s="3">
        <f t="shared" si="61"/>
        <v>3916</v>
      </c>
      <c r="B3919" s="3">
        <v>38051000</v>
      </c>
      <c r="C3919" s="4" t="s">
        <v>2548</v>
      </c>
    </row>
    <row r="3920" spans="1:3" ht="22.8" x14ac:dyDescent="0.3">
      <c r="A3920" s="3">
        <f t="shared" si="61"/>
        <v>3917</v>
      </c>
      <c r="B3920" s="3">
        <v>27011190</v>
      </c>
      <c r="C3920" s="4" t="s">
        <v>11</v>
      </c>
    </row>
    <row r="3921" spans="1:3" ht="22.8" x14ac:dyDescent="0.3">
      <c r="A3921" s="3">
        <f t="shared" si="61"/>
        <v>3918</v>
      </c>
      <c r="B3921" s="3">
        <v>73024000</v>
      </c>
      <c r="C3921" s="4" t="s">
        <v>2549</v>
      </c>
    </row>
    <row r="3922" spans="1:3" ht="22.8" x14ac:dyDescent="0.3">
      <c r="A3922" s="3">
        <f t="shared" si="61"/>
        <v>3919</v>
      </c>
      <c r="B3922" s="3">
        <v>29096086</v>
      </c>
      <c r="C3922" s="4" t="s">
        <v>2550</v>
      </c>
    </row>
    <row r="3923" spans="1:3" ht="22.8" x14ac:dyDescent="0.3">
      <c r="A3923" s="3">
        <f t="shared" si="61"/>
        <v>3920</v>
      </c>
      <c r="B3923" s="3">
        <v>84312010</v>
      </c>
      <c r="C3923" s="4" t="s">
        <v>2551</v>
      </c>
    </row>
    <row r="3924" spans="1:3" ht="22.8" x14ac:dyDescent="0.3">
      <c r="A3924" s="3">
        <f t="shared" si="61"/>
        <v>3921</v>
      </c>
      <c r="B3924" s="3">
        <v>90183923</v>
      </c>
      <c r="C3924" s="4" t="s">
        <v>2552</v>
      </c>
    </row>
    <row r="3925" spans="1:3" ht="22.8" x14ac:dyDescent="0.3">
      <c r="A3925" s="3">
        <f t="shared" si="61"/>
        <v>3922</v>
      </c>
      <c r="B3925" s="3">
        <v>29038120</v>
      </c>
      <c r="C3925" s="4" t="s">
        <v>2553</v>
      </c>
    </row>
    <row r="3926" spans="1:3" ht="22.8" x14ac:dyDescent="0.3">
      <c r="A3926" s="3">
        <f t="shared" si="61"/>
        <v>3923</v>
      </c>
      <c r="B3926" s="3">
        <v>29362890</v>
      </c>
      <c r="C3926" s="4" t="s">
        <v>11</v>
      </c>
    </row>
    <row r="3927" spans="1:3" ht="22.8" x14ac:dyDescent="0.3">
      <c r="A3927" s="3">
        <f t="shared" si="61"/>
        <v>3924</v>
      </c>
      <c r="B3927" s="3">
        <v>85177110</v>
      </c>
      <c r="C3927" s="4" t="s">
        <v>2554</v>
      </c>
    </row>
    <row r="3928" spans="1:3" ht="22.8" x14ac:dyDescent="0.3">
      <c r="A3928" s="3">
        <f t="shared" si="61"/>
        <v>3925</v>
      </c>
      <c r="B3928" s="3">
        <v>27150090</v>
      </c>
      <c r="C3928" s="4" t="s">
        <v>11</v>
      </c>
    </row>
    <row r="3929" spans="1:3" ht="22.8" x14ac:dyDescent="0.3">
      <c r="A3929" s="3">
        <f t="shared" si="61"/>
        <v>3926</v>
      </c>
      <c r="B3929" s="3">
        <v>84144020</v>
      </c>
      <c r="C3929" s="4" t="s">
        <v>2555</v>
      </c>
    </row>
    <row r="3930" spans="1:3" ht="22.8" x14ac:dyDescent="0.3">
      <c r="A3930" s="3">
        <f t="shared" si="61"/>
        <v>3927</v>
      </c>
      <c r="B3930" s="3">
        <v>33061000</v>
      </c>
      <c r="C3930" s="4" t="s">
        <v>2556</v>
      </c>
    </row>
    <row r="3931" spans="1:3" ht="22.8" x14ac:dyDescent="0.3">
      <c r="A3931" s="3">
        <f t="shared" si="61"/>
        <v>3928</v>
      </c>
      <c r="B3931" s="3">
        <v>54049090</v>
      </c>
      <c r="C3931" s="4" t="s">
        <v>78</v>
      </c>
    </row>
    <row r="3932" spans="1:3" ht="22.8" x14ac:dyDescent="0.3">
      <c r="A3932" s="3">
        <f t="shared" si="61"/>
        <v>3929</v>
      </c>
      <c r="B3932" s="3">
        <v>29369000</v>
      </c>
      <c r="C3932" s="4" t="s">
        <v>2557</v>
      </c>
    </row>
    <row r="3933" spans="1:3" ht="22.8" x14ac:dyDescent="0.3">
      <c r="A3933" s="3">
        <f t="shared" si="61"/>
        <v>3930</v>
      </c>
      <c r="B3933" s="3">
        <v>39091090</v>
      </c>
      <c r="C3933" s="4" t="s">
        <v>11</v>
      </c>
    </row>
    <row r="3934" spans="1:3" ht="22.8" x14ac:dyDescent="0.3">
      <c r="A3934" s="3">
        <f t="shared" si="61"/>
        <v>3931</v>
      </c>
      <c r="B3934" s="3">
        <v>28276090</v>
      </c>
      <c r="C3934" s="4" t="s">
        <v>11</v>
      </c>
    </row>
    <row r="3935" spans="1:3" ht="22.8" x14ac:dyDescent="0.3">
      <c r="A3935" s="3">
        <f t="shared" si="61"/>
        <v>3932</v>
      </c>
      <c r="B3935" s="3">
        <v>28500085</v>
      </c>
      <c r="C3935" s="4" t="s">
        <v>2558</v>
      </c>
    </row>
    <row r="3936" spans="1:3" ht="22.8" x14ac:dyDescent="0.3">
      <c r="A3936" s="3">
        <f t="shared" si="61"/>
        <v>3933</v>
      </c>
      <c r="B3936" s="3">
        <v>30024920</v>
      </c>
      <c r="C3936" s="4" t="s">
        <v>2559</v>
      </c>
    </row>
    <row r="3937" spans="1:3" ht="22.8" x14ac:dyDescent="0.3">
      <c r="A3937" s="3">
        <f t="shared" si="61"/>
        <v>3934</v>
      </c>
      <c r="B3937" s="3">
        <v>53092900</v>
      </c>
      <c r="C3937" s="4" t="s">
        <v>10</v>
      </c>
    </row>
    <row r="3938" spans="1:3" ht="22.8" x14ac:dyDescent="0.3">
      <c r="A3938" s="3">
        <f t="shared" si="61"/>
        <v>3935</v>
      </c>
      <c r="B3938" s="3">
        <v>85333100</v>
      </c>
      <c r="C3938" s="4" t="s">
        <v>2560</v>
      </c>
    </row>
    <row r="3939" spans="1:3" ht="22.8" x14ac:dyDescent="0.3">
      <c r="A3939" s="3">
        <f t="shared" si="61"/>
        <v>3936</v>
      </c>
      <c r="B3939" s="3">
        <v>72287000</v>
      </c>
      <c r="C3939" s="4" t="s">
        <v>1626</v>
      </c>
    </row>
    <row r="3940" spans="1:3" ht="22.8" x14ac:dyDescent="0.3">
      <c r="A3940" s="3">
        <f t="shared" si="61"/>
        <v>3937</v>
      </c>
      <c r="B3940" s="3">
        <v>71061000</v>
      </c>
      <c r="C3940" s="4" t="s">
        <v>2158</v>
      </c>
    </row>
    <row r="3941" spans="1:3" ht="22.8" x14ac:dyDescent="0.3">
      <c r="A3941" s="3">
        <f t="shared" si="61"/>
        <v>3938</v>
      </c>
      <c r="B3941" s="3">
        <v>71051000</v>
      </c>
      <c r="C3941" s="4" t="s">
        <v>2561</v>
      </c>
    </row>
    <row r="3942" spans="1:3" ht="22.8" x14ac:dyDescent="0.3">
      <c r="A3942" s="3">
        <f t="shared" si="61"/>
        <v>3939</v>
      </c>
      <c r="B3942" s="3">
        <v>44185000</v>
      </c>
      <c r="C3942" s="4" t="s">
        <v>2562</v>
      </c>
    </row>
    <row r="3943" spans="1:3" ht="22.8" x14ac:dyDescent="0.3">
      <c r="A3943" s="3">
        <f t="shared" si="61"/>
        <v>3940</v>
      </c>
      <c r="B3943" s="3">
        <v>29157011</v>
      </c>
      <c r="C3943" s="4" t="s">
        <v>2563</v>
      </c>
    </row>
    <row r="3944" spans="1:3" ht="22.8" x14ac:dyDescent="0.3">
      <c r="A3944" s="3">
        <f t="shared" si="61"/>
        <v>3941</v>
      </c>
      <c r="B3944" s="3">
        <v>45020000</v>
      </c>
      <c r="C3944" s="4" t="s">
        <v>2564</v>
      </c>
    </row>
    <row r="3945" spans="1:3" ht="22.8" x14ac:dyDescent="0.3">
      <c r="A3945" s="3">
        <f t="shared" si="61"/>
        <v>3942</v>
      </c>
      <c r="B3945" s="3">
        <v>56079090</v>
      </c>
      <c r="C3945" s="4" t="s">
        <v>11</v>
      </c>
    </row>
    <row r="3946" spans="1:3" ht="22.8" x14ac:dyDescent="0.3">
      <c r="A3946" s="3">
        <f t="shared" si="61"/>
        <v>3943</v>
      </c>
      <c r="B3946" s="3">
        <v>84145910</v>
      </c>
      <c r="C3946" s="4" t="s">
        <v>2565</v>
      </c>
    </row>
    <row r="3947" spans="1:3" ht="22.8" x14ac:dyDescent="0.3">
      <c r="A3947" s="3">
        <f t="shared" si="61"/>
        <v>3944</v>
      </c>
      <c r="B3947" s="3">
        <v>70182090</v>
      </c>
      <c r="C3947" s="4" t="s">
        <v>11</v>
      </c>
    </row>
    <row r="3948" spans="1:3" ht="22.8" x14ac:dyDescent="0.3">
      <c r="A3948" s="3">
        <f t="shared" si="61"/>
        <v>3945</v>
      </c>
      <c r="B3948" s="3">
        <v>28142000</v>
      </c>
      <c r="C3948" s="4" t="s">
        <v>2566</v>
      </c>
    </row>
    <row r="3949" spans="1:3" ht="22.8" x14ac:dyDescent="0.3">
      <c r="A3949" s="3">
        <f t="shared" si="61"/>
        <v>3946</v>
      </c>
      <c r="B3949" s="3">
        <v>73110010</v>
      </c>
      <c r="C3949" s="4" t="s">
        <v>2567</v>
      </c>
    </row>
    <row r="3950" spans="1:3" ht="22.8" x14ac:dyDescent="0.3">
      <c r="A3950" s="3">
        <f t="shared" si="61"/>
        <v>3947</v>
      </c>
      <c r="B3950" s="3">
        <v>56039100</v>
      </c>
      <c r="C3950" s="4" t="s">
        <v>2568</v>
      </c>
    </row>
    <row r="3951" spans="1:3" ht="22.8" x14ac:dyDescent="0.3">
      <c r="A3951" s="3">
        <f t="shared" si="61"/>
        <v>3948</v>
      </c>
      <c r="B3951" s="3">
        <v>54060000</v>
      </c>
      <c r="C3951" s="4" t="s">
        <v>2569</v>
      </c>
    </row>
    <row r="3952" spans="1:3" ht="22.8" x14ac:dyDescent="0.3">
      <c r="A3952" s="3">
        <f t="shared" si="61"/>
        <v>3949</v>
      </c>
      <c r="B3952" s="3">
        <v>40169910</v>
      </c>
      <c r="C3952" s="4" t="s">
        <v>2570</v>
      </c>
    </row>
    <row r="3953" spans="1:3" ht="22.8" x14ac:dyDescent="0.3">
      <c r="A3953" s="3">
        <f t="shared" si="61"/>
        <v>3950</v>
      </c>
      <c r="B3953" s="3">
        <v>55161300</v>
      </c>
      <c r="C3953" s="4" t="s">
        <v>2571</v>
      </c>
    </row>
    <row r="3954" spans="1:3" ht="22.8" x14ac:dyDescent="0.3">
      <c r="A3954" s="3">
        <f t="shared" si="61"/>
        <v>3951</v>
      </c>
      <c r="B3954" s="3">
        <v>70080010</v>
      </c>
      <c r="C3954" s="4" t="s">
        <v>2572</v>
      </c>
    </row>
    <row r="3955" spans="1:3" ht="22.8" x14ac:dyDescent="0.3">
      <c r="A3955" s="3">
        <f t="shared" si="61"/>
        <v>3952</v>
      </c>
      <c r="B3955" s="3">
        <v>28141000</v>
      </c>
      <c r="C3955" s="4" t="s">
        <v>2573</v>
      </c>
    </row>
    <row r="3956" spans="1:3" ht="22.8" x14ac:dyDescent="0.3">
      <c r="A3956" s="3">
        <f t="shared" si="61"/>
        <v>3953</v>
      </c>
      <c r="B3956" s="3">
        <v>84615010</v>
      </c>
      <c r="C3956" s="4" t="s">
        <v>2574</v>
      </c>
    </row>
    <row r="3957" spans="1:3" ht="22.8" x14ac:dyDescent="0.3">
      <c r="A3957" s="3">
        <f t="shared" si="61"/>
        <v>3954</v>
      </c>
      <c r="B3957" s="3">
        <v>91149000</v>
      </c>
      <c r="C3957" s="4" t="s">
        <v>177</v>
      </c>
    </row>
    <row r="3958" spans="1:3" ht="22.8" x14ac:dyDescent="0.3">
      <c r="A3958" s="3">
        <f t="shared" si="61"/>
        <v>3955</v>
      </c>
      <c r="B3958" s="3">
        <v>84863000</v>
      </c>
      <c r="C3958" s="4" t="s">
        <v>2575</v>
      </c>
    </row>
    <row r="3959" spans="1:3" ht="22.8" x14ac:dyDescent="0.3">
      <c r="A3959" s="3">
        <f t="shared" si="61"/>
        <v>3956</v>
      </c>
      <c r="B3959" s="3">
        <v>26110000</v>
      </c>
      <c r="C3959" s="4" t="s">
        <v>2576</v>
      </c>
    </row>
    <row r="3960" spans="1:3" ht="22.8" x14ac:dyDescent="0.3">
      <c r="A3960" s="3">
        <f t="shared" si="61"/>
        <v>3957</v>
      </c>
      <c r="B3960" s="3">
        <v>60053600</v>
      </c>
      <c r="C3960" s="4" t="s">
        <v>2577</v>
      </c>
    </row>
    <row r="3961" spans="1:3" ht="22.8" x14ac:dyDescent="0.3">
      <c r="A3961" s="3">
        <f t="shared" si="61"/>
        <v>3958</v>
      </c>
      <c r="B3961" s="3">
        <v>52082100</v>
      </c>
      <c r="C3961" s="4" t="s">
        <v>2578</v>
      </c>
    </row>
    <row r="3962" spans="1:3" ht="22.8" x14ac:dyDescent="0.3">
      <c r="A3962" s="3">
        <f t="shared" si="61"/>
        <v>3959</v>
      </c>
      <c r="B3962" s="3">
        <v>39219050</v>
      </c>
      <c r="C3962" s="4" t="s">
        <v>2579</v>
      </c>
    </row>
    <row r="3963" spans="1:3" ht="22.8" x14ac:dyDescent="0.3">
      <c r="A3963" s="3">
        <f t="shared" si="61"/>
        <v>3960</v>
      </c>
      <c r="B3963" s="3">
        <v>94061010</v>
      </c>
      <c r="C3963" s="4" t="s">
        <v>240</v>
      </c>
    </row>
    <row r="3964" spans="1:3" ht="22.8" x14ac:dyDescent="0.3">
      <c r="A3964" s="3">
        <f t="shared" si="61"/>
        <v>3961</v>
      </c>
      <c r="B3964" s="3">
        <v>60033000</v>
      </c>
      <c r="C3964" s="4" t="s">
        <v>2580</v>
      </c>
    </row>
    <row r="3965" spans="1:3" ht="22.8" x14ac:dyDescent="0.3">
      <c r="A3965" s="3">
        <f t="shared" si="61"/>
        <v>3962</v>
      </c>
      <c r="B3965" s="3">
        <v>28323020</v>
      </c>
      <c r="C3965" s="4" t="s">
        <v>2581</v>
      </c>
    </row>
    <row r="3966" spans="1:3" ht="22.8" x14ac:dyDescent="0.3">
      <c r="A3966" s="3">
        <f t="shared" si="61"/>
        <v>3963</v>
      </c>
      <c r="B3966" s="3">
        <v>28459090</v>
      </c>
      <c r="C3966" s="4" t="s">
        <v>11</v>
      </c>
    </row>
    <row r="3967" spans="1:3" ht="22.8" x14ac:dyDescent="0.3">
      <c r="A3967" s="3">
        <f t="shared" si="61"/>
        <v>3964</v>
      </c>
      <c r="B3967" s="3">
        <v>29211200</v>
      </c>
      <c r="C3967" s="4" t="s">
        <v>2582</v>
      </c>
    </row>
    <row r="3968" spans="1:3" ht="22.8" x14ac:dyDescent="0.3">
      <c r="A3968" s="3">
        <f t="shared" si="61"/>
        <v>3965</v>
      </c>
      <c r="B3968" s="3">
        <v>29031500</v>
      </c>
      <c r="C3968" s="4" t="s">
        <v>2583</v>
      </c>
    </row>
    <row r="3969" spans="1:3" ht="22.8" x14ac:dyDescent="0.3">
      <c r="A3969" s="3">
        <f t="shared" si="61"/>
        <v>3966</v>
      </c>
      <c r="B3969" s="3">
        <v>50072090</v>
      </c>
      <c r="C3969" s="4" t="s">
        <v>11</v>
      </c>
    </row>
    <row r="3970" spans="1:3" ht="22.8" x14ac:dyDescent="0.3">
      <c r="A3970" s="3">
        <f t="shared" si="61"/>
        <v>3967</v>
      </c>
      <c r="B3970" s="3">
        <v>72029910</v>
      </c>
      <c r="C3970" s="4" t="s">
        <v>2584</v>
      </c>
    </row>
    <row r="3971" spans="1:3" ht="22.8" x14ac:dyDescent="0.3">
      <c r="A3971" s="3">
        <f t="shared" si="61"/>
        <v>3968</v>
      </c>
      <c r="B3971" s="3">
        <v>28047000</v>
      </c>
      <c r="C3971" s="4" t="s">
        <v>2585</v>
      </c>
    </row>
    <row r="3972" spans="1:3" ht="22.8" x14ac:dyDescent="0.3">
      <c r="A3972" s="3">
        <f t="shared" si="61"/>
        <v>3969</v>
      </c>
      <c r="B3972" s="3">
        <v>49119910</v>
      </c>
      <c r="C3972" s="4" t="s">
        <v>2586</v>
      </c>
    </row>
    <row r="3973" spans="1:3" ht="22.8" x14ac:dyDescent="0.3">
      <c r="A3973" s="3">
        <f t="shared" si="61"/>
        <v>3970</v>
      </c>
      <c r="B3973" s="3">
        <v>85332920</v>
      </c>
      <c r="C3973" s="4" t="s">
        <v>2587</v>
      </c>
    </row>
    <row r="3974" spans="1:3" ht="22.8" x14ac:dyDescent="0.3">
      <c r="A3974" s="3">
        <f t="shared" ref="A3974:A4037" si="62">1+A3973</f>
        <v>3971</v>
      </c>
      <c r="B3974" s="3">
        <v>38089920</v>
      </c>
      <c r="C3974" s="4" t="s">
        <v>2588</v>
      </c>
    </row>
    <row r="3975" spans="1:3" ht="22.8" x14ac:dyDescent="0.3">
      <c r="A3975" s="3">
        <f t="shared" si="62"/>
        <v>3972</v>
      </c>
      <c r="B3975" s="3">
        <v>75030000</v>
      </c>
      <c r="C3975" s="4" t="s">
        <v>2589</v>
      </c>
    </row>
    <row r="3976" spans="1:3" ht="22.8" x14ac:dyDescent="0.3">
      <c r="A3976" s="3">
        <f t="shared" si="62"/>
        <v>3973</v>
      </c>
      <c r="B3976" s="3">
        <v>73089020</v>
      </c>
      <c r="C3976" s="4" t="s">
        <v>2590</v>
      </c>
    </row>
    <row r="3977" spans="1:3" ht="22.8" x14ac:dyDescent="0.3">
      <c r="A3977" s="3">
        <f t="shared" si="62"/>
        <v>3974</v>
      </c>
      <c r="B3977" s="3">
        <v>45039000</v>
      </c>
      <c r="C3977" s="4" t="s">
        <v>177</v>
      </c>
    </row>
    <row r="3978" spans="1:3" ht="22.8" x14ac:dyDescent="0.3">
      <c r="A3978" s="3">
        <f t="shared" si="62"/>
        <v>3975</v>
      </c>
      <c r="B3978" s="3">
        <v>84702900</v>
      </c>
      <c r="C3978" s="4" t="s">
        <v>10</v>
      </c>
    </row>
    <row r="3979" spans="1:3" ht="22.8" x14ac:dyDescent="0.3">
      <c r="A3979" s="3">
        <f t="shared" si="62"/>
        <v>3976</v>
      </c>
      <c r="B3979" s="3">
        <v>85437050</v>
      </c>
      <c r="C3979" s="4" t="s">
        <v>2591</v>
      </c>
    </row>
    <row r="3980" spans="1:3" ht="22.8" x14ac:dyDescent="0.3">
      <c r="A3980" s="3">
        <f t="shared" si="62"/>
        <v>3977</v>
      </c>
      <c r="B3980" s="3">
        <v>29214100</v>
      </c>
      <c r="C3980" s="4" t="s">
        <v>2592</v>
      </c>
    </row>
    <row r="3981" spans="1:3" ht="22.8" x14ac:dyDescent="0.3">
      <c r="A3981" s="3">
        <f t="shared" si="62"/>
        <v>3978</v>
      </c>
      <c r="B3981" s="3">
        <v>95069930</v>
      </c>
      <c r="C3981" s="4" t="s">
        <v>2593</v>
      </c>
    </row>
    <row r="3982" spans="1:3" ht="22.8" x14ac:dyDescent="0.3">
      <c r="A3982" s="3">
        <f t="shared" si="62"/>
        <v>3979</v>
      </c>
      <c r="B3982" s="3">
        <v>83082000</v>
      </c>
      <c r="C3982" s="4" t="s">
        <v>2594</v>
      </c>
    </row>
    <row r="3983" spans="1:3" ht="22.8" x14ac:dyDescent="0.3">
      <c r="A3983" s="3">
        <f t="shared" si="62"/>
        <v>3980</v>
      </c>
      <c r="B3983" s="3">
        <v>54041200</v>
      </c>
      <c r="C3983" s="4" t="s">
        <v>2595</v>
      </c>
    </row>
    <row r="3984" spans="1:3" ht="22.8" x14ac:dyDescent="0.3">
      <c r="A3984" s="3">
        <f t="shared" si="62"/>
        <v>3981</v>
      </c>
      <c r="B3984" s="3">
        <v>29214600</v>
      </c>
      <c r="C3984" s="4" t="s">
        <v>2596</v>
      </c>
    </row>
    <row r="3985" spans="1:3" ht="22.8" x14ac:dyDescent="0.3">
      <c r="A3985" s="3">
        <f t="shared" si="62"/>
        <v>3982</v>
      </c>
      <c r="B3985" s="3">
        <v>85176910</v>
      </c>
      <c r="C3985" s="4" t="s">
        <v>2597</v>
      </c>
    </row>
    <row r="3986" spans="1:3" ht="22.8" x14ac:dyDescent="0.3">
      <c r="A3986" s="3">
        <f t="shared" si="62"/>
        <v>3983</v>
      </c>
      <c r="B3986" s="3">
        <v>44219190</v>
      </c>
      <c r="C3986" s="4" t="s">
        <v>6</v>
      </c>
    </row>
    <row r="3987" spans="1:3" ht="22.8" x14ac:dyDescent="0.3">
      <c r="A3987" s="3">
        <f t="shared" si="62"/>
        <v>3984</v>
      </c>
      <c r="B3987" s="3">
        <v>84729010</v>
      </c>
      <c r="C3987" s="4" t="s">
        <v>2598</v>
      </c>
    </row>
    <row r="3988" spans="1:3" ht="22.8" x14ac:dyDescent="0.3">
      <c r="A3988" s="3">
        <f t="shared" si="62"/>
        <v>3985</v>
      </c>
      <c r="B3988" s="3">
        <v>70031290</v>
      </c>
      <c r="C3988" s="4" t="s">
        <v>11</v>
      </c>
    </row>
    <row r="3989" spans="1:3" ht="22.8" x14ac:dyDescent="0.3">
      <c r="A3989" s="3">
        <f t="shared" si="62"/>
        <v>3986</v>
      </c>
      <c r="B3989" s="3">
        <v>32011000</v>
      </c>
      <c r="C3989" s="4" t="s">
        <v>2599</v>
      </c>
    </row>
    <row r="3990" spans="1:3" ht="22.8" x14ac:dyDescent="0.3">
      <c r="A3990" s="3">
        <f t="shared" si="62"/>
        <v>3987</v>
      </c>
      <c r="B3990" s="3">
        <v>44034200</v>
      </c>
      <c r="C3990" s="4" t="s">
        <v>2534</v>
      </c>
    </row>
    <row r="3991" spans="1:3" ht="22.8" x14ac:dyDescent="0.3">
      <c r="A3991" s="3">
        <f t="shared" si="62"/>
        <v>3988</v>
      </c>
      <c r="B3991" s="3">
        <v>39153000</v>
      </c>
      <c r="C3991" s="4" t="s">
        <v>2600</v>
      </c>
    </row>
    <row r="3992" spans="1:3" ht="22.8" x14ac:dyDescent="0.3">
      <c r="A3992" s="3">
        <f t="shared" si="62"/>
        <v>3989</v>
      </c>
      <c r="B3992" s="3">
        <v>28070000</v>
      </c>
      <c r="C3992" s="4" t="s">
        <v>2601</v>
      </c>
    </row>
    <row r="3993" spans="1:3" ht="22.8" x14ac:dyDescent="0.3">
      <c r="A3993" s="3">
        <f t="shared" si="62"/>
        <v>3990</v>
      </c>
      <c r="B3993" s="3">
        <v>85437060</v>
      </c>
      <c r="C3993" s="4" t="s">
        <v>2602</v>
      </c>
    </row>
    <row r="3994" spans="1:3" ht="22.8" x14ac:dyDescent="0.3">
      <c r="A3994" s="3">
        <f t="shared" si="62"/>
        <v>3991</v>
      </c>
      <c r="B3994" s="3">
        <v>44013900</v>
      </c>
      <c r="C3994" s="4" t="s">
        <v>10</v>
      </c>
    </row>
    <row r="3995" spans="1:3" ht="22.8" x14ac:dyDescent="0.3">
      <c r="A3995" s="3">
        <f t="shared" si="62"/>
        <v>3992</v>
      </c>
      <c r="B3995" s="3">
        <v>73181210</v>
      </c>
      <c r="C3995" s="4" t="s">
        <v>597</v>
      </c>
    </row>
    <row r="3996" spans="1:3" ht="22.8" x14ac:dyDescent="0.3">
      <c r="A3996" s="3">
        <f t="shared" si="62"/>
        <v>3993</v>
      </c>
      <c r="B3996" s="3">
        <v>15021010</v>
      </c>
      <c r="C3996" s="4" t="s">
        <v>2603</v>
      </c>
    </row>
    <row r="3997" spans="1:3" ht="22.8" x14ac:dyDescent="0.3">
      <c r="A3997" s="3">
        <f t="shared" si="62"/>
        <v>3994</v>
      </c>
      <c r="B3997" s="3">
        <v>28121200</v>
      </c>
      <c r="C3997" s="4" t="s">
        <v>2604</v>
      </c>
    </row>
    <row r="3998" spans="1:3" ht="22.8" x14ac:dyDescent="0.3">
      <c r="A3998" s="3">
        <f t="shared" si="62"/>
        <v>3995</v>
      </c>
      <c r="B3998" s="3">
        <v>58013700</v>
      </c>
      <c r="C3998" s="4" t="s">
        <v>2605</v>
      </c>
    </row>
    <row r="3999" spans="1:3" ht="22.8" x14ac:dyDescent="0.3">
      <c r="A3999" s="3">
        <f t="shared" si="62"/>
        <v>3996</v>
      </c>
      <c r="B3999" s="3">
        <v>90279020</v>
      </c>
      <c r="C3999" s="4" t="s">
        <v>2606</v>
      </c>
    </row>
    <row r="4000" spans="1:3" ht="22.8" x14ac:dyDescent="0.3">
      <c r="A4000" s="3">
        <f t="shared" si="62"/>
        <v>3997</v>
      </c>
      <c r="B4000" s="3">
        <v>76061210</v>
      </c>
      <c r="C4000" s="4" t="s">
        <v>2607</v>
      </c>
    </row>
    <row r="4001" spans="1:3" ht="22.8" x14ac:dyDescent="0.3">
      <c r="A4001" s="3">
        <f t="shared" si="62"/>
        <v>3998</v>
      </c>
      <c r="B4001" s="3">
        <v>89033120</v>
      </c>
      <c r="C4001" s="4" t="s">
        <v>2608</v>
      </c>
    </row>
    <row r="4002" spans="1:3" ht="22.8" x14ac:dyDescent="0.3">
      <c r="A4002" s="3">
        <f t="shared" si="62"/>
        <v>3999</v>
      </c>
      <c r="B4002" s="3">
        <v>44071300</v>
      </c>
      <c r="C4002" s="4" t="s">
        <v>2609</v>
      </c>
    </row>
    <row r="4003" spans="1:3" ht="22.8" x14ac:dyDescent="0.3">
      <c r="A4003" s="3">
        <f t="shared" si="62"/>
        <v>4000</v>
      </c>
      <c r="B4003" s="3">
        <v>95082400</v>
      </c>
      <c r="C4003" s="4" t="s">
        <v>2610</v>
      </c>
    </row>
    <row r="4004" spans="1:3" ht="22.8" x14ac:dyDescent="0.3">
      <c r="A4004" s="3">
        <f t="shared" si="62"/>
        <v>4001</v>
      </c>
      <c r="B4004" s="3">
        <v>70051030</v>
      </c>
      <c r="C4004" s="4" t="s">
        <v>2611</v>
      </c>
    </row>
    <row r="4005" spans="1:3" ht="22.8" x14ac:dyDescent="0.3">
      <c r="A4005" s="3">
        <f t="shared" si="62"/>
        <v>4002</v>
      </c>
      <c r="B4005" s="3">
        <v>81029500</v>
      </c>
      <c r="C4005" s="4" t="s">
        <v>2612</v>
      </c>
    </row>
    <row r="4006" spans="1:3" ht="22.8" x14ac:dyDescent="0.3">
      <c r="A4006" s="3">
        <f t="shared" si="62"/>
        <v>4003</v>
      </c>
      <c r="B4006" s="3">
        <v>85323000</v>
      </c>
      <c r="C4006" s="4" t="s">
        <v>2613</v>
      </c>
    </row>
    <row r="4007" spans="1:3" ht="22.8" x14ac:dyDescent="0.3">
      <c r="A4007" s="3">
        <f t="shared" si="62"/>
        <v>4004</v>
      </c>
      <c r="B4007" s="3">
        <v>48189090</v>
      </c>
      <c r="C4007" s="4" t="s">
        <v>11</v>
      </c>
    </row>
    <row r="4008" spans="1:3" ht="22.8" x14ac:dyDescent="0.3">
      <c r="A4008" s="3">
        <f t="shared" si="62"/>
        <v>4005</v>
      </c>
      <c r="B4008" s="3">
        <v>56072900</v>
      </c>
      <c r="C4008" s="4" t="s">
        <v>10</v>
      </c>
    </row>
    <row r="4009" spans="1:3" ht="22.8" x14ac:dyDescent="0.3">
      <c r="A4009" s="3">
        <f t="shared" si="62"/>
        <v>4006</v>
      </c>
      <c r="B4009" s="3">
        <v>58063990</v>
      </c>
      <c r="C4009" s="4" t="s">
        <v>11</v>
      </c>
    </row>
    <row r="4010" spans="1:3" ht="22.8" x14ac:dyDescent="0.3">
      <c r="A4010" s="3">
        <f t="shared" si="62"/>
        <v>4007</v>
      </c>
      <c r="B4010" s="3">
        <v>84729030</v>
      </c>
      <c r="C4010" s="4" t="s">
        <v>2614</v>
      </c>
    </row>
    <row r="4011" spans="1:3" ht="22.8" x14ac:dyDescent="0.3">
      <c r="A4011" s="3">
        <f t="shared" si="62"/>
        <v>4008</v>
      </c>
      <c r="B4011" s="3">
        <v>55132300</v>
      </c>
      <c r="C4011" s="4" t="s">
        <v>2615</v>
      </c>
    </row>
    <row r="4012" spans="1:3" ht="22.8" x14ac:dyDescent="0.3">
      <c r="A4012" s="3">
        <f t="shared" si="62"/>
        <v>4009</v>
      </c>
      <c r="B4012" s="3">
        <v>39075010</v>
      </c>
      <c r="C4012" s="4" t="s">
        <v>2616</v>
      </c>
    </row>
    <row r="4013" spans="1:3" ht="22.8" x14ac:dyDescent="0.3">
      <c r="A4013" s="3">
        <f t="shared" si="62"/>
        <v>4010</v>
      </c>
      <c r="B4013" s="3">
        <v>84336010</v>
      </c>
      <c r="C4013" s="4" t="s">
        <v>2617</v>
      </c>
    </row>
    <row r="4014" spans="1:3" ht="22.8" x14ac:dyDescent="0.3">
      <c r="A4014" s="3">
        <f t="shared" si="62"/>
        <v>4011</v>
      </c>
      <c r="B4014" s="3">
        <v>82142000</v>
      </c>
      <c r="C4014" s="4" t="s">
        <v>2618</v>
      </c>
    </row>
    <row r="4015" spans="1:3" ht="22.8" x14ac:dyDescent="0.3">
      <c r="A4015" s="3">
        <f t="shared" si="62"/>
        <v>4012</v>
      </c>
      <c r="B4015" s="3">
        <v>52081300</v>
      </c>
      <c r="C4015" s="4" t="s">
        <v>2296</v>
      </c>
    </row>
    <row r="4016" spans="1:3" ht="22.8" x14ac:dyDescent="0.3">
      <c r="A4016" s="3">
        <f t="shared" si="62"/>
        <v>4013</v>
      </c>
      <c r="B4016" s="3">
        <v>35051010</v>
      </c>
      <c r="C4016" s="4" t="s">
        <v>2619</v>
      </c>
    </row>
    <row r="4017" spans="1:3" ht="22.8" x14ac:dyDescent="0.3">
      <c r="A4017" s="3">
        <f t="shared" si="62"/>
        <v>4014</v>
      </c>
      <c r="B4017" s="3">
        <v>27111490</v>
      </c>
      <c r="C4017" s="4" t="s">
        <v>11</v>
      </c>
    </row>
    <row r="4018" spans="1:3" ht="22.8" x14ac:dyDescent="0.3">
      <c r="A4018" s="3">
        <f t="shared" si="62"/>
        <v>4015</v>
      </c>
      <c r="B4018" s="3">
        <v>28321010</v>
      </c>
      <c r="C4018" s="4" t="s">
        <v>2620</v>
      </c>
    </row>
    <row r="4019" spans="1:3" ht="22.8" x14ac:dyDescent="0.3">
      <c r="A4019" s="3">
        <f t="shared" si="62"/>
        <v>4016</v>
      </c>
      <c r="B4019" s="3">
        <v>52085200</v>
      </c>
      <c r="C4019" s="4" t="s">
        <v>585</v>
      </c>
    </row>
    <row r="4020" spans="1:3" ht="22.8" x14ac:dyDescent="0.3">
      <c r="A4020" s="3">
        <f t="shared" si="62"/>
        <v>4017</v>
      </c>
      <c r="B4020" s="3">
        <v>87131090</v>
      </c>
      <c r="C4020" s="4" t="s">
        <v>11</v>
      </c>
    </row>
    <row r="4021" spans="1:3" ht="22.8" x14ac:dyDescent="0.3">
      <c r="A4021" s="3">
        <f t="shared" si="62"/>
        <v>4018</v>
      </c>
      <c r="B4021" s="3">
        <v>85063030</v>
      </c>
      <c r="C4021" s="4" t="s">
        <v>1059</v>
      </c>
    </row>
    <row r="4022" spans="1:3" ht="22.8" x14ac:dyDescent="0.3">
      <c r="A4022" s="3">
        <f t="shared" si="62"/>
        <v>4019</v>
      </c>
      <c r="B4022" s="3">
        <v>85301000</v>
      </c>
      <c r="C4022" s="4" t="s">
        <v>2621</v>
      </c>
    </row>
    <row r="4023" spans="1:3" ht="22.8" x14ac:dyDescent="0.3">
      <c r="A4023" s="3">
        <f t="shared" si="62"/>
        <v>4020</v>
      </c>
      <c r="B4023" s="3">
        <v>85284210</v>
      </c>
      <c r="C4023" s="4" t="s">
        <v>2622</v>
      </c>
    </row>
    <row r="4024" spans="1:3" ht="22.8" x14ac:dyDescent="0.3">
      <c r="A4024" s="3">
        <f t="shared" si="62"/>
        <v>4021</v>
      </c>
      <c r="B4024" s="3">
        <v>85415900</v>
      </c>
      <c r="C4024" s="4" t="s">
        <v>10</v>
      </c>
    </row>
    <row r="4025" spans="1:3" ht="22.8" x14ac:dyDescent="0.3">
      <c r="A4025" s="3">
        <f t="shared" si="62"/>
        <v>4022</v>
      </c>
      <c r="B4025" s="3">
        <v>28151200</v>
      </c>
      <c r="C4025" s="4" t="s">
        <v>2623</v>
      </c>
    </row>
    <row r="4026" spans="1:3" ht="22.8" x14ac:dyDescent="0.3">
      <c r="A4026" s="3">
        <f t="shared" si="62"/>
        <v>4023</v>
      </c>
      <c r="B4026" s="3">
        <v>52093200</v>
      </c>
      <c r="C4026" s="4" t="s">
        <v>2296</v>
      </c>
    </row>
    <row r="4027" spans="1:3" ht="22.8" x14ac:dyDescent="0.3">
      <c r="A4027" s="3">
        <f t="shared" si="62"/>
        <v>4024</v>
      </c>
      <c r="B4027" s="3">
        <v>60053500</v>
      </c>
      <c r="C4027" s="4" t="s">
        <v>2624</v>
      </c>
    </row>
    <row r="4028" spans="1:3" ht="22.8" x14ac:dyDescent="0.3">
      <c r="A4028" s="3">
        <f t="shared" si="62"/>
        <v>4025</v>
      </c>
      <c r="B4028" s="3">
        <v>28275100</v>
      </c>
      <c r="C4028" s="4" t="s">
        <v>2625</v>
      </c>
    </row>
    <row r="4029" spans="1:3" ht="22.8" x14ac:dyDescent="0.3">
      <c r="A4029" s="3">
        <f t="shared" si="62"/>
        <v>4026</v>
      </c>
      <c r="B4029" s="3">
        <v>39204920</v>
      </c>
      <c r="C4029" s="4" t="s">
        <v>2626</v>
      </c>
    </row>
    <row r="4030" spans="1:3" ht="22.8" x14ac:dyDescent="0.3">
      <c r="A4030" s="3">
        <f t="shared" si="62"/>
        <v>4027</v>
      </c>
      <c r="B4030" s="3">
        <v>40132000</v>
      </c>
      <c r="C4030" s="4" t="s">
        <v>2627</v>
      </c>
    </row>
    <row r="4031" spans="1:3" ht="22.8" x14ac:dyDescent="0.3">
      <c r="A4031" s="3">
        <f t="shared" si="62"/>
        <v>4028</v>
      </c>
      <c r="B4031" s="3">
        <v>39219025</v>
      </c>
      <c r="C4031" s="4" t="s">
        <v>2628</v>
      </c>
    </row>
    <row r="4032" spans="1:3" ht="22.8" x14ac:dyDescent="0.3">
      <c r="A4032" s="3">
        <f t="shared" si="62"/>
        <v>4029</v>
      </c>
      <c r="B4032" s="3">
        <v>25062000</v>
      </c>
      <c r="C4032" s="4" t="s">
        <v>2629</v>
      </c>
    </row>
    <row r="4033" spans="1:3" ht="22.8" x14ac:dyDescent="0.3">
      <c r="A4033" s="3">
        <f t="shared" si="62"/>
        <v>4030</v>
      </c>
      <c r="B4033" s="3">
        <v>70042090</v>
      </c>
      <c r="C4033" s="4" t="s">
        <v>11</v>
      </c>
    </row>
    <row r="4034" spans="1:3" ht="22.8" x14ac:dyDescent="0.3">
      <c r="A4034" s="3">
        <f t="shared" si="62"/>
        <v>4031</v>
      </c>
      <c r="B4034" s="3">
        <v>90109000</v>
      </c>
      <c r="C4034" s="4" t="s">
        <v>553</v>
      </c>
    </row>
    <row r="4035" spans="1:3" ht="22.8" x14ac:dyDescent="0.3">
      <c r="A4035" s="3">
        <f t="shared" si="62"/>
        <v>4032</v>
      </c>
      <c r="B4035" s="3">
        <v>72169990</v>
      </c>
      <c r="C4035" s="4" t="s">
        <v>11</v>
      </c>
    </row>
    <row r="4036" spans="1:3" ht="22.8" x14ac:dyDescent="0.3">
      <c r="A4036" s="3">
        <f t="shared" si="62"/>
        <v>4033</v>
      </c>
      <c r="B4036" s="3">
        <v>84852000</v>
      </c>
      <c r="C4036" s="4" t="s">
        <v>2630</v>
      </c>
    </row>
    <row r="4037" spans="1:3" ht="22.8" x14ac:dyDescent="0.3">
      <c r="A4037" s="3">
        <f t="shared" si="62"/>
        <v>4034</v>
      </c>
      <c r="B4037" s="3">
        <v>84858000</v>
      </c>
      <c r="C4037" s="4" t="s">
        <v>713</v>
      </c>
    </row>
    <row r="4038" spans="1:3" ht="22.8" x14ac:dyDescent="0.3">
      <c r="A4038" s="3">
        <f t="shared" ref="A4038:A4101" si="63">1+A4037</f>
        <v>4035</v>
      </c>
      <c r="B4038" s="3">
        <v>64069090</v>
      </c>
      <c r="C4038" s="4" t="s">
        <v>11</v>
      </c>
    </row>
    <row r="4039" spans="1:3" ht="22.8" x14ac:dyDescent="0.3">
      <c r="A4039" s="3">
        <f t="shared" si="63"/>
        <v>4036</v>
      </c>
      <c r="B4039" s="3">
        <v>74151000</v>
      </c>
      <c r="C4039" s="4" t="s">
        <v>2631</v>
      </c>
    </row>
    <row r="4040" spans="1:3" ht="22.8" x14ac:dyDescent="0.3">
      <c r="A4040" s="3">
        <f t="shared" si="63"/>
        <v>4037</v>
      </c>
      <c r="B4040" s="3">
        <v>96032900</v>
      </c>
      <c r="C4040" s="4" t="s">
        <v>10</v>
      </c>
    </row>
    <row r="4041" spans="1:3" ht="22.8" x14ac:dyDescent="0.3">
      <c r="A4041" s="3">
        <f t="shared" si="63"/>
        <v>4038</v>
      </c>
      <c r="B4041" s="3">
        <v>34042010</v>
      </c>
      <c r="C4041" s="4" t="s">
        <v>2632</v>
      </c>
    </row>
    <row r="4042" spans="1:3" ht="22.8" x14ac:dyDescent="0.3">
      <c r="A4042" s="3">
        <f t="shared" si="63"/>
        <v>4039</v>
      </c>
      <c r="B4042" s="3">
        <v>70022090</v>
      </c>
      <c r="C4042" s="4" t="s">
        <v>11</v>
      </c>
    </row>
    <row r="4043" spans="1:3" ht="22.8" x14ac:dyDescent="0.3">
      <c r="A4043" s="3">
        <f t="shared" si="63"/>
        <v>4040</v>
      </c>
      <c r="B4043" s="3">
        <v>72071290</v>
      </c>
      <c r="C4043" s="4" t="s">
        <v>11</v>
      </c>
    </row>
    <row r="4044" spans="1:3" ht="22.8" x14ac:dyDescent="0.3">
      <c r="A4044" s="3">
        <f t="shared" si="63"/>
        <v>4041</v>
      </c>
      <c r="B4044" s="3">
        <v>40082110</v>
      </c>
      <c r="C4044" s="4" t="s">
        <v>2450</v>
      </c>
    </row>
    <row r="4045" spans="1:3" ht="22.8" x14ac:dyDescent="0.3">
      <c r="A4045" s="3">
        <f t="shared" si="63"/>
        <v>4042</v>
      </c>
      <c r="B4045" s="3">
        <v>15041000</v>
      </c>
      <c r="C4045" s="4" t="s">
        <v>2633</v>
      </c>
    </row>
    <row r="4046" spans="1:3" ht="22.8" x14ac:dyDescent="0.3">
      <c r="A4046" s="3">
        <f t="shared" si="63"/>
        <v>4043</v>
      </c>
      <c r="B4046" s="3">
        <v>32091040</v>
      </c>
      <c r="C4046" s="4" t="s">
        <v>2634</v>
      </c>
    </row>
    <row r="4047" spans="1:3" ht="22.8" x14ac:dyDescent="0.3">
      <c r="A4047" s="3">
        <f t="shared" si="63"/>
        <v>4044</v>
      </c>
      <c r="B4047" s="3">
        <v>38248200</v>
      </c>
      <c r="C4047" s="4" t="s">
        <v>2635</v>
      </c>
    </row>
    <row r="4048" spans="1:3" ht="22.8" x14ac:dyDescent="0.3">
      <c r="A4048" s="3">
        <f t="shared" si="63"/>
        <v>4045</v>
      </c>
      <c r="B4048" s="3">
        <v>44119410</v>
      </c>
      <c r="C4048" s="4" t="s">
        <v>166</v>
      </c>
    </row>
    <row r="4049" spans="1:3" ht="22.8" x14ac:dyDescent="0.3">
      <c r="A4049" s="3">
        <f t="shared" si="63"/>
        <v>4046</v>
      </c>
      <c r="B4049" s="3">
        <v>25301020</v>
      </c>
      <c r="C4049" s="4" t="s">
        <v>2636</v>
      </c>
    </row>
    <row r="4050" spans="1:3" ht="22.8" x14ac:dyDescent="0.3">
      <c r="A4050" s="3">
        <f t="shared" si="63"/>
        <v>4047</v>
      </c>
      <c r="B4050" s="3">
        <v>90278940</v>
      </c>
      <c r="C4050" s="4" t="s">
        <v>2637</v>
      </c>
    </row>
    <row r="4051" spans="1:3" ht="22.8" x14ac:dyDescent="0.3">
      <c r="A4051" s="3">
        <f t="shared" si="63"/>
        <v>4048</v>
      </c>
      <c r="B4051" s="3">
        <v>39207300</v>
      </c>
      <c r="C4051" s="4" t="s">
        <v>2638</v>
      </c>
    </row>
    <row r="4052" spans="1:3" ht="22.8" x14ac:dyDescent="0.3">
      <c r="A4052" s="3">
        <f t="shared" si="63"/>
        <v>4049</v>
      </c>
      <c r="B4052" s="3">
        <v>29012100</v>
      </c>
      <c r="C4052" s="4" t="s">
        <v>2639</v>
      </c>
    </row>
    <row r="4053" spans="1:3" ht="22.8" x14ac:dyDescent="0.3">
      <c r="A4053" s="3">
        <f t="shared" si="63"/>
        <v>4050</v>
      </c>
      <c r="B4053" s="3">
        <v>73152000</v>
      </c>
      <c r="C4053" s="4" t="s">
        <v>2640</v>
      </c>
    </row>
    <row r="4054" spans="1:3" ht="22.8" x14ac:dyDescent="0.3">
      <c r="A4054" s="3">
        <f t="shared" si="63"/>
        <v>4051</v>
      </c>
      <c r="B4054" s="3">
        <v>28415000</v>
      </c>
      <c r="C4054" s="4" t="s">
        <v>2641</v>
      </c>
    </row>
    <row r="4055" spans="1:3" ht="22.8" x14ac:dyDescent="0.3">
      <c r="A4055" s="3">
        <f t="shared" si="63"/>
        <v>4052</v>
      </c>
      <c r="B4055" s="3">
        <v>28170020</v>
      </c>
      <c r="C4055" s="4" t="s">
        <v>2642</v>
      </c>
    </row>
    <row r="4056" spans="1:3" ht="22.8" x14ac:dyDescent="0.3">
      <c r="A4056" s="3">
        <f t="shared" si="63"/>
        <v>4053</v>
      </c>
      <c r="B4056" s="3">
        <v>84335200</v>
      </c>
      <c r="C4056" s="4" t="s">
        <v>2643</v>
      </c>
    </row>
    <row r="4057" spans="1:3" ht="22.8" x14ac:dyDescent="0.3">
      <c r="A4057" s="3">
        <f t="shared" si="63"/>
        <v>4054</v>
      </c>
      <c r="B4057" s="3">
        <v>84212930</v>
      </c>
      <c r="C4057" s="4" t="s">
        <v>2644</v>
      </c>
    </row>
    <row r="4058" spans="1:3" ht="22.8" x14ac:dyDescent="0.3">
      <c r="A4058" s="3">
        <f t="shared" si="63"/>
        <v>4055</v>
      </c>
      <c r="B4058" s="3">
        <v>42050091</v>
      </c>
      <c r="C4058" s="4" t="s">
        <v>2645</v>
      </c>
    </row>
    <row r="4059" spans="1:3" ht="22.8" x14ac:dyDescent="0.3">
      <c r="A4059" s="3">
        <f t="shared" si="63"/>
        <v>4056</v>
      </c>
      <c r="B4059" s="3">
        <v>63053300</v>
      </c>
      <c r="C4059" s="4" t="s">
        <v>2646</v>
      </c>
    </row>
    <row r="4060" spans="1:3" ht="22.8" x14ac:dyDescent="0.3">
      <c r="A4060" s="3">
        <f t="shared" si="63"/>
        <v>4057</v>
      </c>
      <c r="B4060" s="3">
        <v>38249910</v>
      </c>
      <c r="C4060" s="4" t="s">
        <v>2647</v>
      </c>
    </row>
    <row r="4061" spans="1:3" ht="22.8" x14ac:dyDescent="0.3">
      <c r="A4061" s="3">
        <f t="shared" si="63"/>
        <v>4058</v>
      </c>
      <c r="B4061" s="3">
        <v>52053300</v>
      </c>
      <c r="C4061" s="4" t="s">
        <v>2648</v>
      </c>
    </row>
    <row r="4062" spans="1:3" ht="22.8" x14ac:dyDescent="0.3">
      <c r="A4062" s="3">
        <f t="shared" si="63"/>
        <v>4059</v>
      </c>
      <c r="B4062" s="3">
        <v>29042060</v>
      </c>
      <c r="C4062" s="4" t="s">
        <v>2649</v>
      </c>
    </row>
    <row r="4063" spans="1:3" ht="22.8" x14ac:dyDescent="0.3">
      <c r="A4063" s="3">
        <f t="shared" si="63"/>
        <v>4060</v>
      </c>
      <c r="B4063" s="3">
        <v>84112290</v>
      </c>
      <c r="C4063" s="4" t="s">
        <v>2650</v>
      </c>
    </row>
    <row r="4064" spans="1:3" ht="22.8" x14ac:dyDescent="0.3">
      <c r="A4064" s="3">
        <f t="shared" si="63"/>
        <v>4061</v>
      </c>
      <c r="B4064" s="3">
        <v>85401100</v>
      </c>
      <c r="C4064" s="4" t="s">
        <v>2651</v>
      </c>
    </row>
    <row r="4065" spans="1:3" ht="22.8" x14ac:dyDescent="0.3">
      <c r="A4065" s="3">
        <f t="shared" si="63"/>
        <v>4062</v>
      </c>
      <c r="B4065" s="3">
        <v>33062000</v>
      </c>
      <c r="C4065" s="4" t="s">
        <v>2652</v>
      </c>
    </row>
    <row r="4066" spans="1:3" ht="22.8" x14ac:dyDescent="0.3">
      <c r="A4066" s="3">
        <f t="shared" si="63"/>
        <v>4063</v>
      </c>
      <c r="B4066" s="3">
        <v>25111010</v>
      </c>
      <c r="C4066" s="4" t="s">
        <v>2653</v>
      </c>
    </row>
    <row r="4067" spans="1:3" ht="22.8" x14ac:dyDescent="0.3">
      <c r="A4067" s="3">
        <f t="shared" si="63"/>
        <v>4064</v>
      </c>
      <c r="B4067" s="3">
        <v>40069090</v>
      </c>
      <c r="C4067" s="4" t="s">
        <v>11</v>
      </c>
    </row>
    <row r="4068" spans="1:3" ht="22.8" x14ac:dyDescent="0.3">
      <c r="A4068" s="3">
        <f t="shared" si="63"/>
        <v>4065</v>
      </c>
      <c r="B4068" s="3">
        <v>84798930</v>
      </c>
      <c r="C4068" s="4" t="s">
        <v>2654</v>
      </c>
    </row>
    <row r="4069" spans="1:3" ht="22.8" x14ac:dyDescent="0.3">
      <c r="A4069" s="3">
        <f t="shared" si="63"/>
        <v>4066</v>
      </c>
      <c r="B4069" s="3">
        <v>29022000</v>
      </c>
      <c r="C4069" s="4" t="s">
        <v>2655</v>
      </c>
    </row>
    <row r="4070" spans="1:3" ht="22.8" x14ac:dyDescent="0.3">
      <c r="A4070" s="3">
        <f t="shared" si="63"/>
        <v>4067</v>
      </c>
      <c r="B4070" s="3">
        <v>76061120</v>
      </c>
      <c r="C4070" s="4" t="s">
        <v>2656</v>
      </c>
    </row>
    <row r="4071" spans="1:3" ht="22.8" x14ac:dyDescent="0.3">
      <c r="A4071" s="3">
        <f t="shared" si="63"/>
        <v>4068</v>
      </c>
      <c r="B4071" s="3">
        <v>48021030</v>
      </c>
      <c r="C4071" s="4" t="s">
        <v>2657</v>
      </c>
    </row>
    <row r="4072" spans="1:3" ht="22.8" x14ac:dyDescent="0.3">
      <c r="A4072" s="3">
        <f t="shared" si="63"/>
        <v>4069</v>
      </c>
      <c r="B4072" s="3">
        <v>44125200</v>
      </c>
      <c r="C4072" s="4" t="s">
        <v>2658</v>
      </c>
    </row>
    <row r="4073" spans="1:3" ht="22.8" x14ac:dyDescent="0.3">
      <c r="A4073" s="3">
        <f t="shared" si="63"/>
        <v>4070</v>
      </c>
      <c r="B4073" s="3">
        <v>91143000</v>
      </c>
      <c r="C4073" s="4" t="s">
        <v>2659</v>
      </c>
    </row>
    <row r="4074" spans="1:3" ht="22.8" x14ac:dyDescent="0.3">
      <c r="A4074" s="3">
        <f t="shared" si="63"/>
        <v>4071</v>
      </c>
      <c r="B4074" s="3">
        <v>40139010</v>
      </c>
      <c r="C4074" s="4" t="s">
        <v>2660</v>
      </c>
    </row>
    <row r="4075" spans="1:3" ht="22.8" x14ac:dyDescent="0.3">
      <c r="A4075" s="3">
        <f t="shared" si="63"/>
        <v>4072</v>
      </c>
      <c r="B4075" s="3">
        <v>52062200</v>
      </c>
      <c r="C4075" s="4" t="s">
        <v>2661</v>
      </c>
    </row>
    <row r="4076" spans="1:3" ht="22.8" x14ac:dyDescent="0.3">
      <c r="A4076" s="3">
        <f t="shared" si="63"/>
        <v>4073</v>
      </c>
      <c r="B4076" s="3">
        <v>44012100</v>
      </c>
      <c r="C4076" s="4" t="s">
        <v>38</v>
      </c>
    </row>
    <row r="4077" spans="1:3" ht="22.8" x14ac:dyDescent="0.3">
      <c r="A4077" s="3">
        <f t="shared" si="63"/>
        <v>4074</v>
      </c>
      <c r="B4077" s="3">
        <v>34051000</v>
      </c>
      <c r="C4077" s="4" t="s">
        <v>2662</v>
      </c>
    </row>
    <row r="4078" spans="1:3" ht="22.8" x14ac:dyDescent="0.3">
      <c r="A4078" s="3">
        <f t="shared" si="63"/>
        <v>4075</v>
      </c>
      <c r="B4078" s="3">
        <v>29121100</v>
      </c>
      <c r="C4078" s="4" t="s">
        <v>2663</v>
      </c>
    </row>
    <row r="4079" spans="1:3" ht="22.8" x14ac:dyDescent="0.3">
      <c r="A4079" s="3">
        <f t="shared" si="63"/>
        <v>4076</v>
      </c>
      <c r="B4079" s="3">
        <v>53091100</v>
      </c>
      <c r="C4079" s="4" t="s">
        <v>2421</v>
      </c>
    </row>
    <row r="4080" spans="1:3" ht="22.8" x14ac:dyDescent="0.3">
      <c r="A4080" s="3">
        <f t="shared" si="63"/>
        <v>4077</v>
      </c>
      <c r="B4080" s="3">
        <v>29091100</v>
      </c>
      <c r="C4080" s="4" t="s">
        <v>2664</v>
      </c>
    </row>
    <row r="4081" spans="1:3" ht="22.8" x14ac:dyDescent="0.3">
      <c r="A4081" s="3">
        <f t="shared" si="63"/>
        <v>4078</v>
      </c>
      <c r="B4081" s="3">
        <v>52101100</v>
      </c>
      <c r="C4081" s="4" t="s">
        <v>2209</v>
      </c>
    </row>
    <row r="4082" spans="1:3" ht="22.8" x14ac:dyDescent="0.3">
      <c r="A4082" s="3">
        <f t="shared" si="63"/>
        <v>4079</v>
      </c>
      <c r="B4082" s="3">
        <v>32151120</v>
      </c>
      <c r="C4082" s="4" t="s">
        <v>2374</v>
      </c>
    </row>
    <row r="4083" spans="1:3" ht="22.8" x14ac:dyDescent="0.3">
      <c r="A4083" s="3">
        <f t="shared" si="63"/>
        <v>4080</v>
      </c>
      <c r="B4083" s="3">
        <v>29096015</v>
      </c>
      <c r="C4083" s="4" t="s">
        <v>2665</v>
      </c>
    </row>
    <row r="4084" spans="1:3" ht="22.8" x14ac:dyDescent="0.3">
      <c r="A4084" s="3">
        <f t="shared" si="63"/>
        <v>4081</v>
      </c>
      <c r="B4084" s="3">
        <v>84335320</v>
      </c>
      <c r="C4084" s="4" t="s">
        <v>2666</v>
      </c>
    </row>
    <row r="4085" spans="1:3" ht="22.8" x14ac:dyDescent="0.3">
      <c r="A4085" s="3">
        <f t="shared" si="63"/>
        <v>4082</v>
      </c>
      <c r="B4085" s="3">
        <v>27132000</v>
      </c>
      <c r="C4085" s="4" t="s">
        <v>2667</v>
      </c>
    </row>
    <row r="4086" spans="1:3" ht="22.8" x14ac:dyDescent="0.3">
      <c r="A4086" s="3">
        <f t="shared" si="63"/>
        <v>4083</v>
      </c>
      <c r="B4086" s="3">
        <v>90183290</v>
      </c>
      <c r="C4086" s="4" t="s">
        <v>11</v>
      </c>
    </row>
    <row r="4087" spans="1:3" ht="22.8" x14ac:dyDescent="0.3">
      <c r="A4087" s="3">
        <f t="shared" si="63"/>
        <v>4084</v>
      </c>
      <c r="B4087" s="3">
        <v>27111990</v>
      </c>
      <c r="C4087" s="4" t="s">
        <v>11</v>
      </c>
    </row>
    <row r="4088" spans="1:3" ht="22.8" x14ac:dyDescent="0.3">
      <c r="A4088" s="3">
        <f t="shared" si="63"/>
        <v>4085</v>
      </c>
      <c r="B4088" s="3">
        <v>52084100</v>
      </c>
      <c r="C4088" s="4" t="s">
        <v>2547</v>
      </c>
    </row>
    <row r="4089" spans="1:3" ht="22.8" x14ac:dyDescent="0.3">
      <c r="A4089" s="3">
        <f t="shared" si="63"/>
        <v>4086</v>
      </c>
      <c r="B4089" s="3">
        <v>84702100</v>
      </c>
      <c r="C4089" s="4" t="s">
        <v>2668</v>
      </c>
    </row>
    <row r="4090" spans="1:3" ht="22.8" x14ac:dyDescent="0.3">
      <c r="A4090" s="3">
        <f t="shared" si="63"/>
        <v>4087</v>
      </c>
      <c r="B4090" s="3">
        <v>47069100</v>
      </c>
      <c r="C4090" s="4" t="s">
        <v>2669</v>
      </c>
    </row>
    <row r="4091" spans="1:3" ht="22.8" x14ac:dyDescent="0.3">
      <c r="A4091" s="3">
        <f t="shared" si="63"/>
        <v>4088</v>
      </c>
      <c r="B4091" s="3">
        <v>40121100</v>
      </c>
      <c r="C4091" s="4" t="s">
        <v>2670</v>
      </c>
    </row>
    <row r="4092" spans="1:3" ht="22.8" x14ac:dyDescent="0.3">
      <c r="A4092" s="3">
        <f t="shared" si="63"/>
        <v>4089</v>
      </c>
      <c r="B4092" s="3">
        <v>82054010</v>
      </c>
      <c r="C4092" s="4" t="s">
        <v>2671</v>
      </c>
    </row>
    <row r="4093" spans="1:3" ht="22.8" x14ac:dyDescent="0.3">
      <c r="A4093" s="3">
        <f t="shared" si="63"/>
        <v>4090</v>
      </c>
      <c r="B4093" s="3">
        <v>28289010</v>
      </c>
      <c r="C4093" s="4" t="s">
        <v>2672</v>
      </c>
    </row>
    <row r="4094" spans="1:3" ht="22.8" x14ac:dyDescent="0.3">
      <c r="A4094" s="3">
        <f t="shared" si="63"/>
        <v>4091</v>
      </c>
      <c r="B4094" s="3">
        <v>87019220</v>
      </c>
      <c r="C4094" s="4" t="s">
        <v>2433</v>
      </c>
    </row>
    <row r="4095" spans="1:3" ht="22.8" x14ac:dyDescent="0.3">
      <c r="A4095" s="3">
        <f t="shared" si="63"/>
        <v>4092</v>
      </c>
      <c r="B4095" s="3">
        <v>91129000</v>
      </c>
      <c r="C4095" s="4" t="s">
        <v>300</v>
      </c>
    </row>
    <row r="4096" spans="1:3" ht="22.8" x14ac:dyDescent="0.3">
      <c r="A4096" s="3">
        <f t="shared" si="63"/>
        <v>4093</v>
      </c>
      <c r="B4096" s="3">
        <v>40159000</v>
      </c>
      <c r="C4096" s="4" t="s">
        <v>177</v>
      </c>
    </row>
    <row r="4097" spans="1:3" ht="22.8" x14ac:dyDescent="0.3">
      <c r="A4097" s="3">
        <f t="shared" si="63"/>
        <v>4094</v>
      </c>
      <c r="B4097" s="3">
        <v>52054100</v>
      </c>
      <c r="C4097" s="4" t="s">
        <v>1910</v>
      </c>
    </row>
    <row r="4098" spans="1:3" ht="22.8" x14ac:dyDescent="0.3">
      <c r="A4098" s="3">
        <f t="shared" si="63"/>
        <v>4095</v>
      </c>
      <c r="B4098" s="3">
        <v>44031100</v>
      </c>
      <c r="C4098" s="4" t="s">
        <v>2673</v>
      </c>
    </row>
    <row r="4099" spans="1:3" ht="22.8" x14ac:dyDescent="0.3">
      <c r="A4099" s="3">
        <f t="shared" si="63"/>
        <v>4096</v>
      </c>
      <c r="B4099" s="3">
        <v>44072200</v>
      </c>
      <c r="C4099" s="4" t="s">
        <v>2674</v>
      </c>
    </row>
    <row r="4100" spans="1:3" ht="22.8" x14ac:dyDescent="0.3">
      <c r="A4100" s="3">
        <f t="shared" si="63"/>
        <v>4097</v>
      </c>
      <c r="B4100" s="3">
        <v>71059000</v>
      </c>
      <c r="C4100" s="4" t="s">
        <v>177</v>
      </c>
    </row>
    <row r="4101" spans="1:3" ht="22.8" x14ac:dyDescent="0.3">
      <c r="A4101" s="3">
        <f t="shared" si="63"/>
        <v>4098</v>
      </c>
      <c r="B4101" s="3">
        <v>29124900</v>
      </c>
      <c r="C4101" s="4" t="s">
        <v>10</v>
      </c>
    </row>
    <row r="4102" spans="1:3" ht="22.8" x14ac:dyDescent="0.3">
      <c r="A4102" s="3">
        <f t="shared" ref="A4102:A4165" si="64">1+A4101</f>
        <v>4099</v>
      </c>
      <c r="B4102" s="3">
        <v>70049090</v>
      </c>
      <c r="C4102" s="4" t="s">
        <v>2675</v>
      </c>
    </row>
    <row r="4103" spans="1:3" ht="22.8" x14ac:dyDescent="0.3">
      <c r="A4103" s="3">
        <f t="shared" si="64"/>
        <v>4100</v>
      </c>
      <c r="B4103" s="3">
        <v>82032000</v>
      </c>
      <c r="C4103" s="4" t="s">
        <v>2676</v>
      </c>
    </row>
    <row r="4104" spans="1:3" ht="22.8" x14ac:dyDescent="0.3">
      <c r="A4104" s="3">
        <f t="shared" si="64"/>
        <v>4101</v>
      </c>
      <c r="B4104" s="3">
        <v>91069090</v>
      </c>
      <c r="C4104" s="4" t="s">
        <v>11</v>
      </c>
    </row>
    <row r="4105" spans="1:3" ht="22.8" x14ac:dyDescent="0.3">
      <c r="A4105" s="3">
        <f t="shared" si="64"/>
        <v>4102</v>
      </c>
      <c r="B4105" s="3">
        <v>58012700</v>
      </c>
      <c r="C4105" s="4" t="s">
        <v>2677</v>
      </c>
    </row>
    <row r="4106" spans="1:3" ht="22.8" x14ac:dyDescent="0.3">
      <c r="A4106" s="3">
        <f t="shared" si="64"/>
        <v>4103</v>
      </c>
      <c r="B4106" s="3">
        <v>60039000</v>
      </c>
      <c r="C4106" s="4" t="s">
        <v>177</v>
      </c>
    </row>
    <row r="4107" spans="1:3" ht="22.8" x14ac:dyDescent="0.3">
      <c r="A4107" s="3">
        <f t="shared" si="64"/>
        <v>4104</v>
      </c>
      <c r="B4107" s="3">
        <v>72024130</v>
      </c>
      <c r="C4107" s="4" t="s">
        <v>2678</v>
      </c>
    </row>
    <row r="4108" spans="1:3" ht="22.8" x14ac:dyDescent="0.3">
      <c r="A4108" s="3">
        <f t="shared" si="64"/>
        <v>4105</v>
      </c>
      <c r="B4108" s="3">
        <v>60054100</v>
      </c>
      <c r="C4108" s="4" t="s">
        <v>2421</v>
      </c>
    </row>
    <row r="4109" spans="1:3" ht="22.8" x14ac:dyDescent="0.3">
      <c r="A4109" s="3">
        <f t="shared" si="64"/>
        <v>4106</v>
      </c>
      <c r="B4109" s="3">
        <v>39162010</v>
      </c>
      <c r="C4109" s="4" t="s">
        <v>2679</v>
      </c>
    </row>
    <row r="4110" spans="1:3" ht="22.8" x14ac:dyDescent="0.3">
      <c r="A4110" s="3">
        <f t="shared" si="64"/>
        <v>4107</v>
      </c>
      <c r="B4110" s="3">
        <v>49029090</v>
      </c>
      <c r="C4110" s="4" t="s">
        <v>11</v>
      </c>
    </row>
    <row r="4111" spans="1:3" ht="22.8" x14ac:dyDescent="0.3">
      <c r="A4111" s="3">
        <f t="shared" si="64"/>
        <v>4108</v>
      </c>
      <c r="B4111" s="3">
        <v>90013000</v>
      </c>
      <c r="C4111" s="4" t="s">
        <v>2680</v>
      </c>
    </row>
    <row r="4112" spans="1:3" ht="22.8" x14ac:dyDescent="0.3">
      <c r="A4112" s="3">
        <f t="shared" si="64"/>
        <v>4109</v>
      </c>
      <c r="B4112" s="3">
        <v>32041210</v>
      </c>
      <c r="C4112" s="4" t="s">
        <v>2681</v>
      </c>
    </row>
    <row r="4113" spans="1:3" ht="22.8" x14ac:dyDescent="0.3">
      <c r="A4113" s="3">
        <f t="shared" si="64"/>
        <v>4110</v>
      </c>
      <c r="B4113" s="3">
        <v>27149000</v>
      </c>
      <c r="C4113" s="4" t="s">
        <v>177</v>
      </c>
    </row>
    <row r="4114" spans="1:3" ht="22.8" x14ac:dyDescent="0.3">
      <c r="A4114" s="3">
        <f t="shared" si="64"/>
        <v>4111</v>
      </c>
      <c r="B4114" s="3">
        <v>38070090</v>
      </c>
      <c r="C4114" s="4" t="s">
        <v>11</v>
      </c>
    </row>
    <row r="4115" spans="1:3" ht="22.8" x14ac:dyDescent="0.3">
      <c r="A4115" s="3">
        <f t="shared" si="64"/>
        <v>4112</v>
      </c>
      <c r="B4115" s="3">
        <v>72189100</v>
      </c>
      <c r="C4115" s="4" t="s">
        <v>2490</v>
      </c>
    </row>
    <row r="4116" spans="1:3" ht="22.8" x14ac:dyDescent="0.3">
      <c r="A4116" s="3">
        <f t="shared" si="64"/>
        <v>4113</v>
      </c>
      <c r="B4116" s="3">
        <v>25090090</v>
      </c>
      <c r="C4116" s="4" t="s">
        <v>64</v>
      </c>
    </row>
    <row r="4117" spans="1:3" ht="22.8" x14ac:dyDescent="0.3">
      <c r="A4117" s="3">
        <f t="shared" si="64"/>
        <v>4114</v>
      </c>
      <c r="B4117" s="3">
        <v>70199020</v>
      </c>
      <c r="C4117" s="4" t="s">
        <v>2682</v>
      </c>
    </row>
    <row r="4118" spans="1:3" ht="22.8" x14ac:dyDescent="0.3">
      <c r="A4118" s="3">
        <f t="shared" si="64"/>
        <v>4115</v>
      </c>
      <c r="B4118" s="3">
        <v>49060000</v>
      </c>
      <c r="C4118" s="4" t="s">
        <v>2683</v>
      </c>
    </row>
    <row r="4119" spans="1:3" ht="22.8" x14ac:dyDescent="0.3">
      <c r="A4119" s="3">
        <f t="shared" si="64"/>
        <v>4116</v>
      </c>
      <c r="B4119" s="3">
        <v>29092000</v>
      </c>
      <c r="C4119" s="4" t="s">
        <v>2684</v>
      </c>
    </row>
    <row r="4120" spans="1:3" ht="22.8" x14ac:dyDescent="0.3">
      <c r="A4120" s="3">
        <f t="shared" si="64"/>
        <v>4117</v>
      </c>
      <c r="B4120" s="3">
        <v>87019190</v>
      </c>
      <c r="C4120" s="4" t="s">
        <v>11</v>
      </c>
    </row>
    <row r="4121" spans="1:3" ht="22.8" x14ac:dyDescent="0.3">
      <c r="A4121" s="3">
        <f t="shared" si="64"/>
        <v>4118</v>
      </c>
      <c r="B4121" s="3">
        <v>29071200</v>
      </c>
      <c r="C4121" s="4" t="s">
        <v>2685</v>
      </c>
    </row>
    <row r="4122" spans="1:3" ht="22.8" x14ac:dyDescent="0.3">
      <c r="A4122" s="3">
        <f t="shared" si="64"/>
        <v>4119</v>
      </c>
      <c r="B4122" s="3">
        <v>58021000</v>
      </c>
      <c r="C4122" s="4" t="s">
        <v>2686</v>
      </c>
    </row>
    <row r="4123" spans="1:3" ht="22.8" x14ac:dyDescent="0.3">
      <c r="A4123" s="3">
        <f t="shared" si="64"/>
        <v>4120</v>
      </c>
      <c r="B4123" s="3">
        <v>84333000</v>
      </c>
      <c r="C4123" s="4" t="s">
        <v>2687</v>
      </c>
    </row>
    <row r="4124" spans="1:3" ht="22.8" x14ac:dyDescent="0.3">
      <c r="A4124" s="3">
        <f t="shared" si="64"/>
        <v>4121</v>
      </c>
      <c r="B4124" s="3">
        <v>39251000</v>
      </c>
      <c r="C4124" s="4" t="s">
        <v>2688</v>
      </c>
    </row>
    <row r="4125" spans="1:3" ht="22.8" x14ac:dyDescent="0.3">
      <c r="A4125" s="3">
        <f t="shared" si="64"/>
        <v>4122</v>
      </c>
      <c r="B4125" s="3">
        <v>39219060</v>
      </c>
      <c r="C4125" s="4" t="s">
        <v>2689</v>
      </c>
    </row>
    <row r="4126" spans="1:3" ht="22.8" x14ac:dyDescent="0.3">
      <c r="A4126" s="3">
        <f t="shared" si="64"/>
        <v>4123</v>
      </c>
      <c r="B4126" s="3">
        <v>73269020</v>
      </c>
      <c r="C4126" s="4" t="s">
        <v>2690</v>
      </c>
    </row>
    <row r="4127" spans="1:3" ht="22.8" x14ac:dyDescent="0.3">
      <c r="A4127" s="3">
        <f t="shared" si="64"/>
        <v>4124</v>
      </c>
      <c r="B4127" s="3">
        <v>31024000</v>
      </c>
      <c r="C4127" s="4" t="s">
        <v>2691</v>
      </c>
    </row>
    <row r="4128" spans="1:3" ht="22.8" x14ac:dyDescent="0.3">
      <c r="A4128" s="3">
        <f t="shared" si="64"/>
        <v>4125</v>
      </c>
      <c r="B4128" s="3">
        <v>79031000</v>
      </c>
      <c r="C4128" s="4" t="s">
        <v>2692</v>
      </c>
    </row>
    <row r="4129" spans="1:3" ht="22.8" x14ac:dyDescent="0.3">
      <c r="A4129" s="3">
        <f t="shared" si="64"/>
        <v>4126</v>
      </c>
      <c r="B4129" s="3">
        <v>29122100</v>
      </c>
      <c r="C4129" s="4" t="s">
        <v>2693</v>
      </c>
    </row>
    <row r="4130" spans="1:3" ht="22.8" x14ac:dyDescent="0.3">
      <c r="A4130" s="3">
        <f t="shared" si="64"/>
        <v>4127</v>
      </c>
      <c r="B4130" s="3">
        <v>32151135</v>
      </c>
      <c r="C4130" s="4" t="s">
        <v>2694</v>
      </c>
    </row>
    <row r="4131" spans="1:3" ht="22.8" x14ac:dyDescent="0.3">
      <c r="A4131" s="3">
        <f t="shared" si="64"/>
        <v>4128</v>
      </c>
      <c r="B4131" s="3">
        <v>28042100</v>
      </c>
      <c r="C4131" s="4" t="s">
        <v>2695</v>
      </c>
    </row>
    <row r="4132" spans="1:3" ht="22.8" x14ac:dyDescent="0.3">
      <c r="A4132" s="3">
        <f t="shared" si="64"/>
        <v>4129</v>
      </c>
      <c r="B4132" s="3">
        <v>48193000</v>
      </c>
      <c r="C4132" s="4" t="s">
        <v>2696</v>
      </c>
    </row>
    <row r="4133" spans="1:3" ht="22.8" x14ac:dyDescent="0.3">
      <c r="A4133" s="3">
        <f t="shared" si="64"/>
        <v>4130</v>
      </c>
      <c r="B4133" s="3">
        <v>91089000</v>
      </c>
      <c r="C4133" s="4" t="s">
        <v>177</v>
      </c>
    </row>
    <row r="4134" spans="1:3" ht="22.8" x14ac:dyDescent="0.3">
      <c r="A4134" s="3">
        <f t="shared" si="64"/>
        <v>4131</v>
      </c>
      <c r="B4134" s="3">
        <v>52053200</v>
      </c>
      <c r="C4134" s="4" t="s">
        <v>2697</v>
      </c>
    </row>
    <row r="4135" spans="1:3" ht="22.8" x14ac:dyDescent="0.3">
      <c r="A4135" s="3">
        <f t="shared" si="64"/>
        <v>4132</v>
      </c>
      <c r="B4135" s="3">
        <v>39161010</v>
      </c>
      <c r="C4135" s="4" t="s">
        <v>2375</v>
      </c>
    </row>
    <row r="4136" spans="1:3" ht="22.8" x14ac:dyDescent="0.3">
      <c r="A4136" s="3">
        <f t="shared" si="64"/>
        <v>4133</v>
      </c>
      <c r="B4136" s="3">
        <v>58109200</v>
      </c>
      <c r="C4136" s="4" t="s">
        <v>92</v>
      </c>
    </row>
    <row r="4137" spans="1:3" ht="22.8" x14ac:dyDescent="0.3">
      <c r="A4137" s="3">
        <f t="shared" si="64"/>
        <v>4134</v>
      </c>
      <c r="B4137" s="3">
        <v>48055000</v>
      </c>
      <c r="C4137" s="4" t="s">
        <v>2698</v>
      </c>
    </row>
    <row r="4138" spans="1:3" ht="22.8" x14ac:dyDescent="0.3">
      <c r="A4138" s="3">
        <f t="shared" si="64"/>
        <v>4135</v>
      </c>
      <c r="B4138" s="3">
        <v>60019900</v>
      </c>
      <c r="C4138" s="4" t="s">
        <v>947</v>
      </c>
    </row>
    <row r="4139" spans="1:3" ht="22.8" x14ac:dyDescent="0.3">
      <c r="A4139" s="3">
        <f t="shared" si="64"/>
        <v>4136</v>
      </c>
      <c r="B4139" s="3">
        <v>38030000</v>
      </c>
      <c r="C4139" s="4" t="s">
        <v>2699</v>
      </c>
    </row>
    <row r="4140" spans="1:3" ht="22.8" x14ac:dyDescent="0.3">
      <c r="A4140" s="3">
        <f t="shared" si="64"/>
        <v>4137</v>
      </c>
      <c r="B4140" s="3">
        <v>44129100</v>
      </c>
      <c r="C4140" s="4" t="s">
        <v>2253</v>
      </c>
    </row>
    <row r="4141" spans="1:3" ht="22.8" x14ac:dyDescent="0.3">
      <c r="A4141" s="3">
        <f t="shared" si="64"/>
        <v>4138</v>
      </c>
      <c r="B4141" s="3">
        <v>56072100</v>
      </c>
      <c r="C4141" s="4" t="s">
        <v>2700</v>
      </c>
    </row>
    <row r="4142" spans="1:3" ht="22.8" x14ac:dyDescent="0.3">
      <c r="A4142" s="3">
        <f t="shared" si="64"/>
        <v>4139</v>
      </c>
      <c r="B4142" s="3">
        <v>44042000</v>
      </c>
      <c r="C4142" s="4" t="s">
        <v>2701</v>
      </c>
    </row>
    <row r="4143" spans="1:3" ht="22.8" x14ac:dyDescent="0.3">
      <c r="A4143" s="3">
        <f t="shared" si="64"/>
        <v>4140</v>
      </c>
      <c r="B4143" s="3">
        <v>56031121</v>
      </c>
      <c r="C4143" s="4" t="s">
        <v>2702</v>
      </c>
    </row>
    <row r="4144" spans="1:3" ht="22.8" x14ac:dyDescent="0.3">
      <c r="A4144" s="3">
        <f t="shared" si="64"/>
        <v>4141</v>
      </c>
      <c r="B4144" s="3">
        <v>49029020</v>
      </c>
      <c r="C4144" s="4" t="s">
        <v>2703</v>
      </c>
    </row>
    <row r="4145" spans="1:3" ht="22.8" x14ac:dyDescent="0.3">
      <c r="A4145" s="3">
        <f t="shared" si="64"/>
        <v>4142</v>
      </c>
      <c r="B4145" s="3">
        <v>40129090</v>
      </c>
      <c r="C4145" s="4" t="s">
        <v>11</v>
      </c>
    </row>
    <row r="4146" spans="1:3" ht="22.8" x14ac:dyDescent="0.3">
      <c r="A4146" s="3">
        <f t="shared" si="64"/>
        <v>4143</v>
      </c>
      <c r="B4146" s="3">
        <v>29012400</v>
      </c>
      <c r="C4146" s="4" t="s">
        <v>2704</v>
      </c>
    </row>
    <row r="4147" spans="1:3" ht="22.8" x14ac:dyDescent="0.3">
      <c r="A4147" s="3">
        <f t="shared" si="64"/>
        <v>4144</v>
      </c>
      <c r="B4147" s="3">
        <v>69031010</v>
      </c>
      <c r="C4147" s="4" t="s">
        <v>2705</v>
      </c>
    </row>
    <row r="4148" spans="1:3" ht="22.8" x14ac:dyDescent="0.3">
      <c r="A4148" s="3">
        <f t="shared" si="64"/>
        <v>4145</v>
      </c>
      <c r="B4148" s="3">
        <v>71069290</v>
      </c>
      <c r="C4148" s="4" t="s">
        <v>11</v>
      </c>
    </row>
    <row r="4149" spans="1:3" ht="22.8" x14ac:dyDescent="0.3">
      <c r="A4149" s="3">
        <f t="shared" si="64"/>
        <v>4146</v>
      </c>
      <c r="B4149" s="3">
        <v>85013120</v>
      </c>
      <c r="C4149" s="4" t="s">
        <v>2706</v>
      </c>
    </row>
    <row r="4150" spans="1:3" ht="22.8" x14ac:dyDescent="0.3">
      <c r="A4150" s="3">
        <f t="shared" si="64"/>
        <v>4147</v>
      </c>
      <c r="B4150" s="3">
        <v>29335400</v>
      </c>
      <c r="C4150" s="4" t="s">
        <v>2707</v>
      </c>
    </row>
    <row r="4151" spans="1:3" ht="22.8" x14ac:dyDescent="0.3">
      <c r="A4151" s="3">
        <f t="shared" si="64"/>
        <v>4148</v>
      </c>
      <c r="B4151" s="3">
        <v>28539090</v>
      </c>
      <c r="C4151" s="4" t="s">
        <v>11</v>
      </c>
    </row>
    <row r="4152" spans="1:3" ht="22.8" x14ac:dyDescent="0.3">
      <c r="A4152" s="3">
        <f t="shared" si="64"/>
        <v>4149</v>
      </c>
      <c r="B4152" s="3">
        <v>39079993</v>
      </c>
      <c r="C4152" s="4" t="s">
        <v>2708</v>
      </c>
    </row>
    <row r="4153" spans="1:3" ht="22.8" x14ac:dyDescent="0.3">
      <c r="A4153" s="3">
        <f t="shared" si="64"/>
        <v>4150</v>
      </c>
      <c r="B4153" s="3">
        <v>81099990</v>
      </c>
      <c r="C4153" s="4" t="s">
        <v>6</v>
      </c>
    </row>
    <row r="4154" spans="1:3" ht="22.8" x14ac:dyDescent="0.3">
      <c r="A4154" s="3">
        <f t="shared" si="64"/>
        <v>4151</v>
      </c>
      <c r="B4154" s="3">
        <v>85407900</v>
      </c>
      <c r="C4154" s="4" t="s">
        <v>10</v>
      </c>
    </row>
    <row r="4155" spans="1:3" ht="22.8" x14ac:dyDescent="0.3">
      <c r="A4155" s="3">
        <f t="shared" si="64"/>
        <v>4152</v>
      </c>
      <c r="B4155" s="3">
        <v>84283310</v>
      </c>
      <c r="C4155" s="4" t="s">
        <v>2709</v>
      </c>
    </row>
    <row r="4156" spans="1:3" ht="22.8" x14ac:dyDescent="0.3">
      <c r="A4156" s="3">
        <f t="shared" si="64"/>
        <v>4153</v>
      </c>
      <c r="B4156" s="3">
        <v>68053020</v>
      </c>
      <c r="C4156" s="4" t="s">
        <v>2078</v>
      </c>
    </row>
    <row r="4157" spans="1:3" ht="22.8" x14ac:dyDescent="0.3">
      <c r="A4157" s="3">
        <f t="shared" si="64"/>
        <v>4154</v>
      </c>
      <c r="B4157" s="3">
        <v>85043210</v>
      </c>
      <c r="C4157" s="4" t="s">
        <v>1223</v>
      </c>
    </row>
    <row r="4158" spans="1:3" ht="22.8" x14ac:dyDescent="0.3">
      <c r="A4158" s="3">
        <f t="shared" si="64"/>
        <v>4155</v>
      </c>
      <c r="B4158" s="3">
        <v>51113000</v>
      </c>
      <c r="C4158" s="4" t="s">
        <v>2710</v>
      </c>
    </row>
    <row r="4159" spans="1:3" ht="22.8" x14ac:dyDescent="0.3">
      <c r="A4159" s="3">
        <f t="shared" si="64"/>
        <v>4156</v>
      </c>
      <c r="B4159" s="3">
        <v>82055900</v>
      </c>
      <c r="C4159" s="4" t="s">
        <v>10</v>
      </c>
    </row>
    <row r="4160" spans="1:3" ht="22.8" x14ac:dyDescent="0.3">
      <c r="A4160" s="3">
        <f t="shared" si="64"/>
        <v>4157</v>
      </c>
      <c r="B4160" s="3">
        <v>94051100</v>
      </c>
      <c r="C4160" s="4" t="s">
        <v>1625</v>
      </c>
    </row>
    <row r="4161" spans="1:3" ht="22.8" x14ac:dyDescent="0.3">
      <c r="A4161" s="3">
        <f t="shared" si="64"/>
        <v>4158</v>
      </c>
      <c r="B4161" s="3">
        <v>39162020</v>
      </c>
      <c r="C4161" s="4" t="s">
        <v>2375</v>
      </c>
    </row>
    <row r="4162" spans="1:3" ht="22.8" x14ac:dyDescent="0.3">
      <c r="A4162" s="3">
        <f t="shared" si="64"/>
        <v>4159</v>
      </c>
      <c r="B4162" s="3">
        <v>85269210</v>
      </c>
      <c r="C4162" s="4" t="s">
        <v>2711</v>
      </c>
    </row>
    <row r="4163" spans="1:3" ht="22.8" x14ac:dyDescent="0.3">
      <c r="A4163" s="3">
        <f t="shared" si="64"/>
        <v>4160</v>
      </c>
      <c r="B4163" s="3">
        <v>34023110</v>
      </c>
      <c r="C4163" s="4" t="s">
        <v>2712</v>
      </c>
    </row>
    <row r="4164" spans="1:3" ht="22.8" x14ac:dyDescent="0.3">
      <c r="A4164" s="3">
        <f t="shared" si="64"/>
        <v>4161</v>
      </c>
      <c r="B4164" s="3">
        <v>51129000</v>
      </c>
      <c r="C4164" s="4" t="s">
        <v>177</v>
      </c>
    </row>
    <row r="4165" spans="1:3" ht="22.8" x14ac:dyDescent="0.3">
      <c r="A4165" s="3">
        <f t="shared" si="64"/>
        <v>4162</v>
      </c>
      <c r="B4165" s="3">
        <v>81021000</v>
      </c>
      <c r="C4165" s="4" t="s">
        <v>2158</v>
      </c>
    </row>
    <row r="4166" spans="1:3" ht="22.8" x14ac:dyDescent="0.3">
      <c r="A4166" s="3">
        <f t="shared" ref="A4166:A4229" si="65">1+A4165</f>
        <v>4163</v>
      </c>
      <c r="B4166" s="3">
        <v>85143100</v>
      </c>
      <c r="C4166" s="4" t="s">
        <v>2713</v>
      </c>
    </row>
    <row r="4167" spans="1:3" ht="22.8" x14ac:dyDescent="0.3">
      <c r="A4167" s="3">
        <f t="shared" si="65"/>
        <v>4164</v>
      </c>
      <c r="B4167" s="3">
        <v>28112100</v>
      </c>
      <c r="C4167" s="4" t="s">
        <v>2714</v>
      </c>
    </row>
    <row r="4168" spans="1:3" ht="22.8" x14ac:dyDescent="0.3">
      <c r="A4168" s="3">
        <f t="shared" si="65"/>
        <v>4165</v>
      </c>
      <c r="B4168" s="3">
        <v>38011010</v>
      </c>
      <c r="C4168" s="4" t="s">
        <v>2715</v>
      </c>
    </row>
    <row r="4169" spans="1:3" ht="22.8" x14ac:dyDescent="0.3">
      <c r="A4169" s="3">
        <f t="shared" si="65"/>
        <v>4166</v>
      </c>
      <c r="B4169" s="3">
        <v>38122010</v>
      </c>
      <c r="C4169" s="4" t="s">
        <v>2716</v>
      </c>
    </row>
    <row r="4170" spans="1:3" ht="22.8" x14ac:dyDescent="0.3">
      <c r="A4170" s="3">
        <f t="shared" si="65"/>
        <v>4167</v>
      </c>
      <c r="B4170" s="3">
        <v>40040000</v>
      </c>
      <c r="C4170" s="4" t="s">
        <v>2717</v>
      </c>
    </row>
    <row r="4171" spans="1:3" ht="22.8" x14ac:dyDescent="0.3">
      <c r="A4171" s="3">
        <f t="shared" si="65"/>
        <v>4168</v>
      </c>
      <c r="B4171" s="3">
        <v>28333000</v>
      </c>
      <c r="C4171" s="4" t="s">
        <v>2718</v>
      </c>
    </row>
    <row r="4172" spans="1:3" ht="22.8" x14ac:dyDescent="0.3">
      <c r="A4172" s="3">
        <f t="shared" si="65"/>
        <v>4169</v>
      </c>
      <c r="B4172" s="3">
        <v>94051900</v>
      </c>
      <c r="C4172" s="4" t="s">
        <v>263</v>
      </c>
    </row>
    <row r="4173" spans="1:3" ht="22.8" x14ac:dyDescent="0.3">
      <c r="A4173" s="3">
        <f t="shared" si="65"/>
        <v>4170</v>
      </c>
      <c r="B4173" s="3">
        <v>27139000</v>
      </c>
      <c r="C4173" s="4" t="s">
        <v>2719</v>
      </c>
    </row>
    <row r="4174" spans="1:3" ht="22.8" x14ac:dyDescent="0.3">
      <c r="A4174" s="3">
        <f t="shared" si="65"/>
        <v>4171</v>
      </c>
      <c r="B4174" s="3">
        <v>33042020</v>
      </c>
      <c r="C4174" s="4" t="s">
        <v>1548</v>
      </c>
    </row>
    <row r="4175" spans="1:3" ht="22.8" x14ac:dyDescent="0.3">
      <c r="A4175" s="3">
        <f t="shared" si="65"/>
        <v>4172</v>
      </c>
      <c r="B4175" s="3">
        <v>85299010</v>
      </c>
      <c r="C4175" s="4" t="s">
        <v>2720</v>
      </c>
    </row>
    <row r="4176" spans="1:3" ht="22.8" x14ac:dyDescent="0.3">
      <c r="A4176" s="3">
        <f t="shared" si="65"/>
        <v>4173</v>
      </c>
      <c r="B4176" s="3">
        <v>40169510</v>
      </c>
      <c r="C4176" s="4" t="s">
        <v>2721</v>
      </c>
    </row>
    <row r="4177" spans="1:3" ht="22.8" x14ac:dyDescent="0.3">
      <c r="A4177" s="3">
        <f t="shared" si="65"/>
        <v>4174</v>
      </c>
      <c r="B4177" s="3">
        <v>28061010</v>
      </c>
      <c r="C4177" s="4" t="s">
        <v>2722</v>
      </c>
    </row>
    <row r="4178" spans="1:3" ht="22.8" x14ac:dyDescent="0.3">
      <c r="A4178" s="3">
        <f t="shared" si="65"/>
        <v>4175</v>
      </c>
      <c r="B4178" s="3">
        <v>28274100</v>
      </c>
      <c r="C4178" s="4" t="s">
        <v>1866</v>
      </c>
    </row>
    <row r="4179" spans="1:3" ht="22.8" x14ac:dyDescent="0.3">
      <c r="A4179" s="3">
        <f t="shared" si="65"/>
        <v>4176</v>
      </c>
      <c r="B4179" s="3">
        <v>85269220</v>
      </c>
      <c r="C4179" s="4" t="s">
        <v>2723</v>
      </c>
    </row>
    <row r="4180" spans="1:3" ht="22.8" x14ac:dyDescent="0.3">
      <c r="A4180" s="3">
        <f t="shared" si="65"/>
        <v>4177</v>
      </c>
      <c r="B4180" s="3">
        <v>85437030</v>
      </c>
      <c r="C4180" s="4" t="s">
        <v>2724</v>
      </c>
    </row>
    <row r="4181" spans="1:3" ht="22.8" x14ac:dyDescent="0.3">
      <c r="A4181" s="3">
        <f t="shared" si="65"/>
        <v>4178</v>
      </c>
      <c r="B4181" s="3">
        <v>73181310</v>
      </c>
      <c r="C4181" s="4" t="s">
        <v>597</v>
      </c>
    </row>
    <row r="4182" spans="1:3" ht="22.8" x14ac:dyDescent="0.3">
      <c r="A4182" s="3">
        <f t="shared" si="65"/>
        <v>4179</v>
      </c>
      <c r="B4182" s="3">
        <v>38086960</v>
      </c>
      <c r="C4182" s="4" t="s">
        <v>2725</v>
      </c>
    </row>
    <row r="4183" spans="1:3" ht="22.8" x14ac:dyDescent="0.3">
      <c r="A4183" s="3">
        <f t="shared" si="65"/>
        <v>4180</v>
      </c>
      <c r="B4183" s="3">
        <v>73143900</v>
      </c>
      <c r="C4183" s="4" t="s">
        <v>10</v>
      </c>
    </row>
    <row r="4184" spans="1:3" ht="22.8" x14ac:dyDescent="0.3">
      <c r="A4184" s="3">
        <f t="shared" si="65"/>
        <v>4181</v>
      </c>
      <c r="B4184" s="3">
        <v>85044041</v>
      </c>
      <c r="C4184" s="4" t="s">
        <v>2726</v>
      </c>
    </row>
    <row r="4185" spans="1:3" ht="22.8" x14ac:dyDescent="0.3">
      <c r="A4185" s="3">
        <f t="shared" si="65"/>
        <v>4182</v>
      </c>
      <c r="B4185" s="3">
        <v>40121900</v>
      </c>
      <c r="C4185" s="4" t="s">
        <v>10</v>
      </c>
    </row>
    <row r="4186" spans="1:3" ht="22.8" x14ac:dyDescent="0.3">
      <c r="A4186" s="3">
        <f t="shared" si="65"/>
        <v>4183</v>
      </c>
      <c r="B4186" s="3">
        <v>85392290</v>
      </c>
      <c r="C4186" s="4" t="s">
        <v>11</v>
      </c>
    </row>
    <row r="4187" spans="1:3" ht="22.8" x14ac:dyDescent="0.3">
      <c r="A4187" s="3">
        <f t="shared" si="65"/>
        <v>4184</v>
      </c>
      <c r="B4187" s="3">
        <v>55142100</v>
      </c>
      <c r="C4187" s="4" t="s">
        <v>2727</v>
      </c>
    </row>
    <row r="4188" spans="1:3" ht="22.8" x14ac:dyDescent="0.3">
      <c r="A4188" s="3">
        <f t="shared" si="65"/>
        <v>4185</v>
      </c>
      <c r="B4188" s="3">
        <v>39207100</v>
      </c>
      <c r="C4188" s="4" t="s">
        <v>2071</v>
      </c>
    </row>
    <row r="4189" spans="1:3" ht="22.8" x14ac:dyDescent="0.3">
      <c r="A4189" s="3">
        <f t="shared" si="65"/>
        <v>4186</v>
      </c>
      <c r="B4189" s="3">
        <v>29335200</v>
      </c>
      <c r="C4189" s="4" t="s">
        <v>2728</v>
      </c>
    </row>
    <row r="4190" spans="1:3" ht="22.8" x14ac:dyDescent="0.3">
      <c r="A4190" s="3">
        <f t="shared" si="65"/>
        <v>4187</v>
      </c>
      <c r="B4190" s="3">
        <v>70109020</v>
      </c>
      <c r="C4190" s="4" t="s">
        <v>2729</v>
      </c>
    </row>
    <row r="4191" spans="1:3" ht="22.8" x14ac:dyDescent="0.3">
      <c r="A4191" s="3">
        <f t="shared" si="65"/>
        <v>4188</v>
      </c>
      <c r="B4191" s="3">
        <v>38275100</v>
      </c>
      <c r="C4191" s="4" t="s">
        <v>2730</v>
      </c>
    </row>
    <row r="4192" spans="1:3" ht="22.8" x14ac:dyDescent="0.3">
      <c r="A4192" s="3">
        <f t="shared" si="65"/>
        <v>4189</v>
      </c>
      <c r="B4192" s="3">
        <v>85017100</v>
      </c>
      <c r="C4192" s="4" t="s">
        <v>2731</v>
      </c>
    </row>
    <row r="4193" spans="1:3" ht="22.8" x14ac:dyDescent="0.3">
      <c r="A4193" s="3">
        <f t="shared" si="65"/>
        <v>4190</v>
      </c>
      <c r="B4193" s="3">
        <v>25222000</v>
      </c>
      <c r="C4193" s="4" t="s">
        <v>2732</v>
      </c>
    </row>
    <row r="4194" spans="1:3" ht="22.8" x14ac:dyDescent="0.3">
      <c r="A4194" s="3">
        <f t="shared" si="65"/>
        <v>4191</v>
      </c>
      <c r="B4194" s="3">
        <v>64034000</v>
      </c>
      <c r="C4194" s="4" t="s">
        <v>2733</v>
      </c>
    </row>
    <row r="4195" spans="1:3" ht="22.8" x14ac:dyDescent="0.3">
      <c r="A4195" s="3">
        <f t="shared" si="65"/>
        <v>4192</v>
      </c>
      <c r="B4195" s="3">
        <v>26011200</v>
      </c>
      <c r="C4195" s="4" t="s">
        <v>2734</v>
      </c>
    </row>
    <row r="4196" spans="1:3" ht="22.8" x14ac:dyDescent="0.3">
      <c r="A4196" s="3">
        <f t="shared" si="65"/>
        <v>4193</v>
      </c>
      <c r="B4196" s="3">
        <v>26209970</v>
      </c>
      <c r="C4196" s="4" t="s">
        <v>2735</v>
      </c>
    </row>
    <row r="4197" spans="1:3" ht="22.8" x14ac:dyDescent="0.3">
      <c r="A4197" s="3">
        <f t="shared" si="65"/>
        <v>4194</v>
      </c>
      <c r="B4197" s="3">
        <v>47063000</v>
      </c>
      <c r="C4197" s="4" t="s">
        <v>2736</v>
      </c>
    </row>
    <row r="4198" spans="1:3" ht="22.8" x14ac:dyDescent="0.3">
      <c r="A4198" s="3">
        <f t="shared" si="65"/>
        <v>4195</v>
      </c>
      <c r="B4198" s="3">
        <v>78042000</v>
      </c>
      <c r="C4198" s="4" t="s">
        <v>2737</v>
      </c>
    </row>
    <row r="4199" spans="1:3" ht="22.8" x14ac:dyDescent="0.3">
      <c r="A4199" s="3">
        <f t="shared" si="65"/>
        <v>4196</v>
      </c>
      <c r="B4199" s="3">
        <v>84719010</v>
      </c>
      <c r="C4199" s="4" t="s">
        <v>2738</v>
      </c>
    </row>
    <row r="4200" spans="1:3" ht="22.8" x14ac:dyDescent="0.3">
      <c r="A4200" s="3">
        <f t="shared" si="65"/>
        <v>4197</v>
      </c>
      <c r="B4200" s="3">
        <v>40170010</v>
      </c>
      <c r="C4200" s="4" t="s">
        <v>2739</v>
      </c>
    </row>
    <row r="4201" spans="1:3" ht="22.8" x14ac:dyDescent="0.3">
      <c r="A4201" s="3">
        <f t="shared" si="65"/>
        <v>4198</v>
      </c>
      <c r="B4201" s="3">
        <v>29023000</v>
      </c>
      <c r="C4201" s="4" t="s">
        <v>2740</v>
      </c>
    </row>
    <row r="4202" spans="1:3" ht="22.8" x14ac:dyDescent="0.3">
      <c r="A4202" s="3">
        <f t="shared" si="65"/>
        <v>4199</v>
      </c>
      <c r="B4202" s="3">
        <v>52085100</v>
      </c>
      <c r="C4202" s="4" t="s">
        <v>2547</v>
      </c>
    </row>
    <row r="4203" spans="1:3" ht="22.8" x14ac:dyDescent="0.3">
      <c r="A4203" s="3">
        <f t="shared" si="65"/>
        <v>4200</v>
      </c>
      <c r="B4203" s="3">
        <v>29214420</v>
      </c>
      <c r="C4203" s="4" t="s">
        <v>2741</v>
      </c>
    </row>
    <row r="4204" spans="1:3" ht="22.8" x14ac:dyDescent="0.3">
      <c r="A4204" s="3">
        <f t="shared" si="65"/>
        <v>4201</v>
      </c>
      <c r="B4204" s="3">
        <v>95064090</v>
      </c>
      <c r="C4204" s="4" t="s">
        <v>11</v>
      </c>
    </row>
    <row r="4205" spans="1:3" ht="22.8" x14ac:dyDescent="0.3">
      <c r="A4205" s="3">
        <f t="shared" si="65"/>
        <v>4202</v>
      </c>
      <c r="B4205" s="3">
        <v>37012000</v>
      </c>
      <c r="C4205" s="4" t="s">
        <v>2742</v>
      </c>
    </row>
    <row r="4206" spans="1:3" ht="22.8" x14ac:dyDescent="0.3">
      <c r="A4206" s="3">
        <f t="shared" si="65"/>
        <v>4203</v>
      </c>
      <c r="B4206" s="3">
        <v>96099000</v>
      </c>
      <c r="C4206" s="4" t="s">
        <v>177</v>
      </c>
    </row>
    <row r="4207" spans="1:3" ht="22.8" x14ac:dyDescent="0.3">
      <c r="A4207" s="3">
        <f t="shared" si="65"/>
        <v>4204</v>
      </c>
      <c r="B4207" s="3">
        <v>84111100</v>
      </c>
      <c r="C4207" s="4" t="s">
        <v>2743</v>
      </c>
    </row>
    <row r="4208" spans="1:3" ht="22.8" x14ac:dyDescent="0.3">
      <c r="A4208" s="3">
        <f t="shared" si="65"/>
        <v>4205</v>
      </c>
      <c r="B4208" s="3">
        <v>84818083</v>
      </c>
      <c r="C4208" s="4" t="s">
        <v>2744</v>
      </c>
    </row>
    <row r="4209" spans="1:3" ht="22.8" x14ac:dyDescent="0.3">
      <c r="A4209" s="3">
        <f t="shared" si="65"/>
        <v>4206</v>
      </c>
      <c r="B4209" s="3">
        <v>39202060</v>
      </c>
      <c r="C4209" s="4" t="s">
        <v>2745</v>
      </c>
    </row>
    <row r="4210" spans="1:3" ht="22.8" x14ac:dyDescent="0.3">
      <c r="A4210" s="3">
        <f t="shared" si="65"/>
        <v>4207</v>
      </c>
      <c r="B4210" s="3">
        <v>84859000</v>
      </c>
      <c r="C4210" s="4" t="s">
        <v>2746</v>
      </c>
    </row>
    <row r="4211" spans="1:3" ht="22.8" x14ac:dyDescent="0.3">
      <c r="A4211" s="3">
        <f t="shared" si="65"/>
        <v>4208</v>
      </c>
      <c r="B4211" s="3">
        <v>85256000</v>
      </c>
      <c r="C4211" s="4" t="s">
        <v>2747</v>
      </c>
    </row>
    <row r="4212" spans="1:3" ht="22.8" x14ac:dyDescent="0.3">
      <c r="A4212" s="3">
        <f t="shared" si="65"/>
        <v>4209</v>
      </c>
      <c r="B4212" s="3">
        <v>70052990</v>
      </c>
      <c r="C4212" s="4" t="s">
        <v>11</v>
      </c>
    </row>
    <row r="4213" spans="1:3" ht="22.8" x14ac:dyDescent="0.3">
      <c r="A4213" s="3">
        <f t="shared" si="65"/>
        <v>4210</v>
      </c>
      <c r="B4213" s="3">
        <v>84713030</v>
      </c>
      <c r="C4213" s="4" t="s">
        <v>2748</v>
      </c>
    </row>
    <row r="4214" spans="1:3" ht="22.8" x14ac:dyDescent="0.3">
      <c r="A4214" s="3">
        <f t="shared" si="65"/>
        <v>4211</v>
      </c>
      <c r="B4214" s="3">
        <v>53062000</v>
      </c>
      <c r="C4214" s="4" t="s">
        <v>2749</v>
      </c>
    </row>
    <row r="4215" spans="1:3" ht="22.8" x14ac:dyDescent="0.3">
      <c r="A4215" s="3">
        <f t="shared" si="65"/>
        <v>4212</v>
      </c>
      <c r="B4215" s="3">
        <v>39269080</v>
      </c>
      <c r="C4215" s="4" t="s">
        <v>2750</v>
      </c>
    </row>
    <row r="4216" spans="1:3" ht="22.8" x14ac:dyDescent="0.3">
      <c r="A4216" s="3">
        <f t="shared" si="65"/>
        <v>4213</v>
      </c>
      <c r="B4216" s="3">
        <v>32091070</v>
      </c>
      <c r="C4216" s="4" t="s">
        <v>2751</v>
      </c>
    </row>
    <row r="4217" spans="1:3" ht="22.8" x14ac:dyDescent="0.3">
      <c r="A4217" s="3">
        <f t="shared" si="65"/>
        <v>4214</v>
      </c>
      <c r="B4217" s="3">
        <v>75051100</v>
      </c>
      <c r="C4217" s="4" t="s">
        <v>2752</v>
      </c>
    </row>
    <row r="4218" spans="1:3" ht="22.8" x14ac:dyDescent="0.3">
      <c r="A4218" s="3">
        <f t="shared" si="65"/>
        <v>4215</v>
      </c>
      <c r="B4218" s="3">
        <v>84314110</v>
      </c>
      <c r="C4218" s="4" t="s">
        <v>2753</v>
      </c>
    </row>
    <row r="4219" spans="1:3" ht="22.8" x14ac:dyDescent="0.3">
      <c r="A4219" s="3">
        <f t="shared" si="65"/>
        <v>4216</v>
      </c>
      <c r="B4219" s="3">
        <v>32091090</v>
      </c>
      <c r="C4219" s="4" t="s">
        <v>11</v>
      </c>
    </row>
    <row r="4220" spans="1:3" ht="22.8" x14ac:dyDescent="0.3">
      <c r="A4220" s="3">
        <f t="shared" si="65"/>
        <v>4217</v>
      </c>
      <c r="B4220" s="3">
        <v>82031000</v>
      </c>
      <c r="C4220" s="4" t="s">
        <v>2754</v>
      </c>
    </row>
    <row r="4221" spans="1:3" ht="22.8" x14ac:dyDescent="0.3">
      <c r="A4221" s="3">
        <f t="shared" si="65"/>
        <v>4218</v>
      </c>
      <c r="B4221" s="3">
        <v>85492100</v>
      </c>
      <c r="C4221" s="4" t="s">
        <v>2755</v>
      </c>
    </row>
    <row r="4222" spans="1:3" ht="22.8" x14ac:dyDescent="0.3">
      <c r="A4222" s="3">
        <f t="shared" si="65"/>
        <v>4219</v>
      </c>
      <c r="B4222" s="3">
        <v>52061200</v>
      </c>
      <c r="C4222" s="4" t="s">
        <v>2756</v>
      </c>
    </row>
    <row r="4223" spans="1:3" ht="22.8" x14ac:dyDescent="0.3">
      <c r="A4223" s="3">
        <f t="shared" si="65"/>
        <v>4220</v>
      </c>
      <c r="B4223" s="3">
        <v>85309000</v>
      </c>
      <c r="C4223" s="4" t="s">
        <v>74</v>
      </c>
    </row>
    <row r="4224" spans="1:3" ht="22.8" x14ac:dyDescent="0.3">
      <c r="A4224" s="3">
        <f t="shared" si="65"/>
        <v>4221</v>
      </c>
      <c r="B4224" s="3">
        <v>44219990</v>
      </c>
      <c r="C4224" s="4" t="s">
        <v>6</v>
      </c>
    </row>
    <row r="4225" spans="1:3" ht="22.8" x14ac:dyDescent="0.3">
      <c r="A4225" s="3">
        <f t="shared" si="65"/>
        <v>4222</v>
      </c>
      <c r="B4225" s="3">
        <v>52095900</v>
      </c>
      <c r="C4225" s="4" t="s">
        <v>1122</v>
      </c>
    </row>
    <row r="4226" spans="1:3" ht="22.8" x14ac:dyDescent="0.3">
      <c r="A4226" s="3">
        <f t="shared" si="65"/>
        <v>4223</v>
      </c>
      <c r="B4226" s="3">
        <v>85176211</v>
      </c>
      <c r="C4226" s="4" t="s">
        <v>2757</v>
      </c>
    </row>
    <row r="4227" spans="1:3" ht="22.8" x14ac:dyDescent="0.3">
      <c r="A4227" s="3">
        <f t="shared" si="65"/>
        <v>4224</v>
      </c>
      <c r="B4227" s="3">
        <v>40052000</v>
      </c>
      <c r="C4227" s="4" t="s">
        <v>2758</v>
      </c>
    </row>
    <row r="4228" spans="1:3" ht="22.8" x14ac:dyDescent="0.3">
      <c r="A4228" s="3">
        <f t="shared" si="65"/>
        <v>4225</v>
      </c>
      <c r="B4228" s="3">
        <v>82054090</v>
      </c>
      <c r="C4228" s="4" t="s">
        <v>11</v>
      </c>
    </row>
    <row r="4229" spans="1:3" ht="22.8" x14ac:dyDescent="0.3">
      <c r="A4229" s="3">
        <f t="shared" si="65"/>
        <v>4226</v>
      </c>
      <c r="B4229" s="3">
        <v>82041110</v>
      </c>
      <c r="C4229" s="4" t="s">
        <v>2759</v>
      </c>
    </row>
    <row r="4230" spans="1:3" ht="22.8" x14ac:dyDescent="0.3">
      <c r="A4230" s="3">
        <f t="shared" ref="A4230:A4293" si="66">1+A4229</f>
        <v>4227</v>
      </c>
      <c r="B4230" s="3">
        <v>45011000</v>
      </c>
      <c r="C4230" s="4" t="s">
        <v>2760</v>
      </c>
    </row>
    <row r="4231" spans="1:3" ht="22.8" x14ac:dyDescent="0.3">
      <c r="A4231" s="3">
        <f t="shared" si="66"/>
        <v>4228</v>
      </c>
      <c r="B4231" s="3">
        <v>28500020</v>
      </c>
      <c r="C4231" s="4" t="s">
        <v>2761</v>
      </c>
    </row>
    <row r="4232" spans="1:3" ht="22.8" x14ac:dyDescent="0.3">
      <c r="A4232" s="3">
        <f t="shared" si="66"/>
        <v>4229</v>
      </c>
      <c r="B4232" s="3">
        <v>84729020</v>
      </c>
      <c r="C4232" s="4" t="s">
        <v>2762</v>
      </c>
    </row>
    <row r="4233" spans="1:3" ht="22.8" x14ac:dyDescent="0.3">
      <c r="A4233" s="3">
        <f t="shared" si="66"/>
        <v>4230</v>
      </c>
      <c r="B4233" s="3">
        <v>39204320</v>
      </c>
      <c r="C4233" s="4" t="s">
        <v>2626</v>
      </c>
    </row>
    <row r="4234" spans="1:3" ht="22.8" x14ac:dyDescent="0.3">
      <c r="A4234" s="3">
        <f t="shared" si="66"/>
        <v>4231</v>
      </c>
      <c r="B4234" s="3">
        <v>90222920</v>
      </c>
      <c r="C4234" s="4" t="s">
        <v>2763</v>
      </c>
    </row>
    <row r="4235" spans="1:3" ht="22.8" x14ac:dyDescent="0.3">
      <c r="A4235" s="3">
        <f t="shared" si="66"/>
        <v>4232</v>
      </c>
      <c r="B4235" s="3">
        <v>76061110</v>
      </c>
      <c r="C4235" s="4" t="s">
        <v>2764</v>
      </c>
    </row>
    <row r="4236" spans="1:3" ht="22.8" x14ac:dyDescent="0.3">
      <c r="A4236" s="3">
        <f t="shared" si="66"/>
        <v>4233</v>
      </c>
      <c r="B4236" s="3">
        <v>85021210</v>
      </c>
      <c r="C4236" s="4" t="s">
        <v>2765</v>
      </c>
    </row>
    <row r="4237" spans="1:3" ht="22.8" x14ac:dyDescent="0.3">
      <c r="A4237" s="3">
        <f t="shared" si="66"/>
        <v>4234</v>
      </c>
      <c r="B4237" s="3">
        <v>85392950</v>
      </c>
      <c r="C4237" s="4" t="s">
        <v>2766</v>
      </c>
    </row>
    <row r="4238" spans="1:3" ht="22.8" x14ac:dyDescent="0.3">
      <c r="A4238" s="3">
        <f t="shared" si="66"/>
        <v>4235</v>
      </c>
      <c r="B4238" s="3">
        <v>27111210</v>
      </c>
      <c r="C4238" s="4" t="s">
        <v>2524</v>
      </c>
    </row>
    <row r="4239" spans="1:3" ht="22.8" x14ac:dyDescent="0.3">
      <c r="A4239" s="3">
        <f t="shared" si="66"/>
        <v>4236</v>
      </c>
      <c r="B4239" s="3">
        <v>27111410</v>
      </c>
      <c r="C4239" s="4" t="s">
        <v>2524</v>
      </c>
    </row>
    <row r="4240" spans="1:3" ht="22.8" x14ac:dyDescent="0.3">
      <c r="A4240" s="3">
        <f t="shared" si="66"/>
        <v>4237</v>
      </c>
      <c r="B4240" s="3">
        <v>27112110</v>
      </c>
      <c r="C4240" s="4" t="s">
        <v>2767</v>
      </c>
    </row>
    <row r="4241" spans="1:3" ht="22.8" x14ac:dyDescent="0.3">
      <c r="A4241" s="3">
        <f t="shared" si="66"/>
        <v>4238</v>
      </c>
      <c r="B4241" s="3">
        <v>41041900</v>
      </c>
      <c r="C4241" s="4" t="s">
        <v>10</v>
      </c>
    </row>
    <row r="4242" spans="1:3" ht="22.8" x14ac:dyDescent="0.3">
      <c r="A4242" s="3">
        <f t="shared" si="66"/>
        <v>4239</v>
      </c>
      <c r="B4242" s="3">
        <v>73130000</v>
      </c>
      <c r="C4242" s="4" t="s">
        <v>2768</v>
      </c>
    </row>
    <row r="4243" spans="1:3" ht="22.8" x14ac:dyDescent="0.3">
      <c r="A4243" s="3">
        <f t="shared" si="66"/>
        <v>4240</v>
      </c>
      <c r="B4243" s="3">
        <v>85402000</v>
      </c>
      <c r="C4243" s="4" t="s">
        <v>2769</v>
      </c>
    </row>
    <row r="4244" spans="1:3" ht="22.8" x14ac:dyDescent="0.3">
      <c r="A4244" s="3">
        <f t="shared" si="66"/>
        <v>4241</v>
      </c>
      <c r="B4244" s="3">
        <v>81126900</v>
      </c>
      <c r="C4244" s="4" t="s">
        <v>263</v>
      </c>
    </row>
    <row r="4245" spans="1:3" ht="22.8" x14ac:dyDescent="0.3">
      <c r="A4245" s="3">
        <f t="shared" si="66"/>
        <v>4242</v>
      </c>
      <c r="B4245" s="3">
        <v>87013090</v>
      </c>
      <c r="C4245" s="4" t="s">
        <v>11</v>
      </c>
    </row>
    <row r="4246" spans="1:3" ht="22.8" x14ac:dyDescent="0.3">
      <c r="A4246" s="3">
        <f t="shared" si="66"/>
        <v>4243</v>
      </c>
      <c r="B4246" s="3">
        <v>28521090</v>
      </c>
      <c r="C4246" s="4" t="s">
        <v>6</v>
      </c>
    </row>
    <row r="4247" spans="1:3" ht="22.8" x14ac:dyDescent="0.3">
      <c r="A4247" s="3">
        <f t="shared" si="66"/>
        <v>4244</v>
      </c>
      <c r="B4247" s="3">
        <v>96039010</v>
      </c>
      <c r="C4247" s="4" t="s">
        <v>2770</v>
      </c>
    </row>
    <row r="4248" spans="1:3" ht="22.8" x14ac:dyDescent="0.3">
      <c r="A4248" s="3">
        <f t="shared" si="66"/>
        <v>4245</v>
      </c>
      <c r="B4248" s="3">
        <v>52063200</v>
      </c>
      <c r="C4248" s="4" t="s">
        <v>1904</v>
      </c>
    </row>
    <row r="4249" spans="1:3" ht="22.8" x14ac:dyDescent="0.3">
      <c r="A4249" s="3">
        <f t="shared" si="66"/>
        <v>4246</v>
      </c>
      <c r="B4249" s="3">
        <v>28045000</v>
      </c>
      <c r="C4249" s="4" t="s">
        <v>2771</v>
      </c>
    </row>
    <row r="4250" spans="1:3" ht="22.8" x14ac:dyDescent="0.3">
      <c r="A4250" s="3">
        <f t="shared" si="66"/>
        <v>4247</v>
      </c>
      <c r="B4250" s="3">
        <v>91039000</v>
      </c>
      <c r="C4250" s="4" t="s">
        <v>177</v>
      </c>
    </row>
    <row r="4251" spans="1:3" ht="22.8" x14ac:dyDescent="0.3">
      <c r="A4251" s="3">
        <f t="shared" si="66"/>
        <v>4248</v>
      </c>
      <c r="B4251" s="3">
        <v>28416990</v>
      </c>
      <c r="C4251" s="4" t="s">
        <v>6</v>
      </c>
    </row>
    <row r="4252" spans="1:3" ht="22.8" x14ac:dyDescent="0.3">
      <c r="A4252" s="3">
        <f t="shared" si="66"/>
        <v>4249</v>
      </c>
      <c r="B4252" s="3">
        <v>38275900</v>
      </c>
      <c r="C4252" s="4" t="s">
        <v>42</v>
      </c>
    </row>
    <row r="4253" spans="1:3" ht="22.8" x14ac:dyDescent="0.3">
      <c r="A4253" s="3">
        <f t="shared" si="66"/>
        <v>4250</v>
      </c>
      <c r="B4253" s="3">
        <v>52029900</v>
      </c>
      <c r="C4253" s="4" t="s">
        <v>10</v>
      </c>
    </row>
    <row r="4254" spans="1:3" ht="22.8" x14ac:dyDescent="0.3">
      <c r="A4254" s="3">
        <f t="shared" si="66"/>
        <v>4251</v>
      </c>
      <c r="B4254" s="3">
        <v>46021290</v>
      </c>
      <c r="C4254" s="4" t="s">
        <v>11</v>
      </c>
    </row>
    <row r="4255" spans="1:3" ht="22.8" x14ac:dyDescent="0.3">
      <c r="A4255" s="3">
        <f t="shared" si="66"/>
        <v>4252</v>
      </c>
      <c r="B4255" s="3">
        <v>84012040</v>
      </c>
      <c r="C4255" s="4" t="s">
        <v>2772</v>
      </c>
    </row>
    <row r="4256" spans="1:3" ht="22.8" x14ac:dyDescent="0.3">
      <c r="A4256" s="3">
        <f t="shared" si="66"/>
        <v>4253</v>
      </c>
      <c r="B4256" s="3">
        <v>85480000</v>
      </c>
      <c r="C4256" s="4" t="s">
        <v>2773</v>
      </c>
    </row>
    <row r="4257" spans="1:3" ht="22.8" x14ac:dyDescent="0.3">
      <c r="A4257" s="3">
        <f t="shared" si="66"/>
        <v>4254</v>
      </c>
      <c r="B4257" s="3">
        <v>76051100</v>
      </c>
      <c r="C4257" s="4" t="s">
        <v>1235</v>
      </c>
    </row>
    <row r="4258" spans="1:3" ht="22.8" x14ac:dyDescent="0.3">
      <c r="A4258" s="3">
        <f t="shared" si="66"/>
        <v>4255</v>
      </c>
      <c r="B4258" s="3">
        <v>94052100</v>
      </c>
      <c r="C4258" s="4" t="s">
        <v>2486</v>
      </c>
    </row>
    <row r="4259" spans="1:3" ht="22.8" x14ac:dyDescent="0.3">
      <c r="A4259" s="3">
        <f t="shared" si="66"/>
        <v>4256</v>
      </c>
      <c r="B4259" s="3">
        <v>84314910</v>
      </c>
      <c r="C4259" s="4" t="s">
        <v>2774</v>
      </c>
    </row>
    <row r="4260" spans="1:3" ht="22.8" x14ac:dyDescent="0.3">
      <c r="A4260" s="3">
        <f t="shared" si="66"/>
        <v>4257</v>
      </c>
      <c r="B4260" s="3">
        <v>85064010</v>
      </c>
      <c r="C4260" s="4" t="s">
        <v>2775</v>
      </c>
    </row>
    <row r="4261" spans="1:3" ht="22.8" x14ac:dyDescent="0.3">
      <c r="A4261" s="3">
        <f t="shared" si="66"/>
        <v>4258</v>
      </c>
      <c r="B4261" s="3">
        <v>28013000</v>
      </c>
      <c r="C4261" s="4" t="s">
        <v>2776</v>
      </c>
    </row>
    <row r="4262" spans="1:3" ht="22.8" x14ac:dyDescent="0.3">
      <c r="A4262" s="3">
        <f t="shared" si="66"/>
        <v>4259</v>
      </c>
      <c r="B4262" s="3">
        <v>85017200</v>
      </c>
      <c r="C4262" s="4" t="s">
        <v>2777</v>
      </c>
    </row>
    <row r="4263" spans="1:3" ht="22.8" x14ac:dyDescent="0.3">
      <c r="A4263" s="3">
        <f t="shared" si="66"/>
        <v>4260</v>
      </c>
      <c r="B4263" s="3">
        <v>85437040</v>
      </c>
      <c r="C4263" s="4" t="s">
        <v>2778</v>
      </c>
    </row>
    <row r="4264" spans="1:3" ht="22.8" x14ac:dyDescent="0.3">
      <c r="A4264" s="3">
        <f t="shared" si="66"/>
        <v>4261</v>
      </c>
      <c r="B4264" s="3">
        <v>85393130</v>
      </c>
      <c r="C4264" s="4" t="s">
        <v>2766</v>
      </c>
    </row>
    <row r="4265" spans="1:3" ht="22.8" x14ac:dyDescent="0.3">
      <c r="A4265" s="3">
        <f t="shared" si="66"/>
        <v>4262</v>
      </c>
      <c r="B4265" s="3">
        <v>82042000</v>
      </c>
      <c r="C4265" s="4" t="s">
        <v>2779</v>
      </c>
    </row>
    <row r="4266" spans="1:3" ht="22.8" x14ac:dyDescent="0.3">
      <c r="A4266" s="3">
        <f t="shared" si="66"/>
        <v>4263</v>
      </c>
      <c r="B4266" s="3">
        <v>29121200</v>
      </c>
      <c r="C4266" s="4" t="s">
        <v>2780</v>
      </c>
    </row>
    <row r="4267" spans="1:3" ht="22.8" x14ac:dyDescent="0.3">
      <c r="A4267" s="3">
        <f t="shared" si="66"/>
        <v>4264</v>
      </c>
      <c r="B4267" s="3">
        <v>84148050</v>
      </c>
      <c r="C4267" s="4" t="s">
        <v>2781</v>
      </c>
    </row>
    <row r="4268" spans="1:3" ht="22.8" x14ac:dyDescent="0.3">
      <c r="A4268" s="3">
        <f t="shared" si="66"/>
        <v>4265</v>
      </c>
      <c r="B4268" s="3">
        <v>37050000</v>
      </c>
      <c r="C4268" s="4" t="s">
        <v>2782</v>
      </c>
    </row>
    <row r="4269" spans="1:3" ht="22.8" x14ac:dyDescent="0.3">
      <c r="A4269" s="3">
        <f t="shared" si="66"/>
        <v>4266</v>
      </c>
      <c r="B4269" s="3">
        <v>85433010</v>
      </c>
      <c r="C4269" s="4" t="s">
        <v>2783</v>
      </c>
    </row>
    <row r="4270" spans="1:3" ht="22.8" x14ac:dyDescent="0.3">
      <c r="A4270" s="3">
        <f t="shared" si="66"/>
        <v>4267</v>
      </c>
      <c r="B4270" s="3">
        <v>90222910</v>
      </c>
      <c r="C4270" s="4" t="s">
        <v>2784</v>
      </c>
    </row>
    <row r="4271" spans="1:3" ht="22.8" x14ac:dyDescent="0.3">
      <c r="A4271" s="3">
        <f t="shared" si="66"/>
        <v>4268</v>
      </c>
      <c r="B4271" s="3">
        <v>91119000</v>
      </c>
      <c r="C4271" s="4" t="s">
        <v>300</v>
      </c>
    </row>
    <row r="4272" spans="1:3" ht="22.8" x14ac:dyDescent="0.3">
      <c r="A4272" s="3">
        <f t="shared" si="66"/>
        <v>4269</v>
      </c>
      <c r="B4272" s="3">
        <v>85431000</v>
      </c>
      <c r="C4272" s="4" t="s">
        <v>2785</v>
      </c>
    </row>
    <row r="4273" spans="1:3" ht="22.8" x14ac:dyDescent="0.3">
      <c r="A4273" s="3">
        <f t="shared" si="66"/>
        <v>4270</v>
      </c>
      <c r="B4273" s="3">
        <v>29329290</v>
      </c>
      <c r="C4273" s="4" t="s">
        <v>2786</v>
      </c>
    </row>
    <row r="4274" spans="1:3" ht="22.8" x14ac:dyDescent="0.3">
      <c r="A4274" s="3">
        <f t="shared" si="66"/>
        <v>4271</v>
      </c>
      <c r="B4274" s="3">
        <v>39079921</v>
      </c>
      <c r="C4274" s="4" t="s">
        <v>2787</v>
      </c>
    </row>
    <row r="4275" spans="1:3" ht="22.8" x14ac:dyDescent="0.3">
      <c r="A4275" s="3">
        <f t="shared" si="66"/>
        <v>4272</v>
      </c>
      <c r="B4275" s="3">
        <v>38249950</v>
      </c>
      <c r="C4275" s="4" t="s">
        <v>2788</v>
      </c>
    </row>
    <row r="4276" spans="1:3" ht="22.8" x14ac:dyDescent="0.3">
      <c r="A4276" s="3">
        <f t="shared" si="66"/>
        <v>4273</v>
      </c>
      <c r="B4276" s="3">
        <v>52094300</v>
      </c>
      <c r="C4276" s="4" t="s">
        <v>2789</v>
      </c>
    </row>
    <row r="4277" spans="1:3" ht="22.8" x14ac:dyDescent="0.3">
      <c r="A4277" s="3">
        <f t="shared" si="66"/>
        <v>4274</v>
      </c>
      <c r="B4277" s="3">
        <v>85013210</v>
      </c>
      <c r="C4277" s="4" t="s">
        <v>2790</v>
      </c>
    </row>
    <row r="4278" spans="1:3" ht="22.8" x14ac:dyDescent="0.3">
      <c r="A4278" s="3">
        <f t="shared" si="66"/>
        <v>4275</v>
      </c>
      <c r="B4278" s="3">
        <v>79039000</v>
      </c>
      <c r="C4278" s="4" t="s">
        <v>177</v>
      </c>
    </row>
    <row r="4279" spans="1:3" ht="22.8" x14ac:dyDescent="0.3">
      <c r="A4279" s="3">
        <f t="shared" si="66"/>
        <v>4276</v>
      </c>
      <c r="B4279" s="3">
        <v>84148030</v>
      </c>
      <c r="C4279" s="4" t="s">
        <v>2791</v>
      </c>
    </row>
    <row r="4280" spans="1:3" ht="22.8" x14ac:dyDescent="0.3">
      <c r="A4280" s="3">
        <f t="shared" si="66"/>
        <v>4277</v>
      </c>
      <c r="B4280" s="3">
        <v>82034000</v>
      </c>
      <c r="C4280" s="4" t="s">
        <v>2792</v>
      </c>
    </row>
    <row r="4281" spans="1:3" ht="22.8" x14ac:dyDescent="0.3">
      <c r="A4281" s="3">
        <f t="shared" si="66"/>
        <v>4278</v>
      </c>
      <c r="B4281" s="3">
        <v>28431000</v>
      </c>
      <c r="C4281" s="4" t="s">
        <v>2793</v>
      </c>
    </row>
    <row r="4282" spans="1:3" ht="22.8" x14ac:dyDescent="0.3">
      <c r="A4282" s="3">
        <f t="shared" si="66"/>
        <v>4279</v>
      </c>
      <c r="B4282" s="3">
        <v>38248300</v>
      </c>
      <c r="C4282" s="4" t="s">
        <v>2794</v>
      </c>
    </row>
    <row r="4283" spans="1:3" ht="22.8" x14ac:dyDescent="0.3">
      <c r="A4283" s="3">
        <f t="shared" si="66"/>
        <v>4280</v>
      </c>
      <c r="B4283" s="3">
        <v>85064090</v>
      </c>
      <c r="C4283" s="4" t="s">
        <v>11</v>
      </c>
    </row>
    <row r="4284" spans="1:3" ht="22.8" x14ac:dyDescent="0.3">
      <c r="A4284" s="3">
        <f t="shared" si="66"/>
        <v>4281</v>
      </c>
      <c r="B4284" s="3">
        <v>32041510</v>
      </c>
      <c r="C4284" s="4" t="s">
        <v>2795</v>
      </c>
    </row>
    <row r="4285" spans="1:3" ht="22.8" x14ac:dyDescent="0.3">
      <c r="A4285" s="3">
        <f t="shared" si="66"/>
        <v>4282</v>
      </c>
      <c r="B4285" s="3">
        <v>32042010</v>
      </c>
      <c r="C4285" s="4" t="s">
        <v>1168</v>
      </c>
    </row>
    <row r="4286" spans="1:3" ht="22.8" x14ac:dyDescent="0.3">
      <c r="A4286" s="3">
        <f t="shared" si="66"/>
        <v>4283</v>
      </c>
      <c r="B4286" s="3">
        <v>38070010</v>
      </c>
      <c r="C4286" s="4" t="s">
        <v>2796</v>
      </c>
    </row>
    <row r="4287" spans="1:3" ht="22.8" x14ac:dyDescent="0.3">
      <c r="A4287" s="3">
        <f t="shared" si="66"/>
        <v>4284</v>
      </c>
      <c r="B4287" s="3">
        <v>82057000</v>
      </c>
      <c r="C4287" s="4" t="s">
        <v>2797</v>
      </c>
    </row>
    <row r="4288" spans="1:3" ht="22.8" x14ac:dyDescent="0.3">
      <c r="A4288" s="3">
        <f t="shared" si="66"/>
        <v>4285</v>
      </c>
      <c r="B4288" s="3">
        <v>29239010</v>
      </c>
      <c r="C4288" s="4" t="s">
        <v>2798</v>
      </c>
    </row>
    <row r="4289" spans="1:3" ht="22.8" x14ac:dyDescent="0.3">
      <c r="A4289" s="3">
        <f t="shared" si="66"/>
        <v>4286</v>
      </c>
      <c r="B4289" s="3">
        <v>34052000</v>
      </c>
      <c r="C4289" s="4" t="s">
        <v>2799</v>
      </c>
    </row>
    <row r="4290" spans="1:3" ht="22.8" x14ac:dyDescent="0.3">
      <c r="A4290" s="3">
        <f t="shared" si="66"/>
        <v>4287</v>
      </c>
      <c r="B4290" s="3">
        <v>29054910</v>
      </c>
      <c r="C4290" s="4" t="s">
        <v>2800</v>
      </c>
    </row>
    <row r="4291" spans="1:3" ht="22.8" x14ac:dyDescent="0.3">
      <c r="A4291" s="3">
        <f t="shared" si="66"/>
        <v>4288</v>
      </c>
      <c r="B4291" s="3">
        <v>79040090</v>
      </c>
      <c r="C4291" s="4" t="s">
        <v>64</v>
      </c>
    </row>
    <row r="4292" spans="1:3" ht="22.8" x14ac:dyDescent="0.3">
      <c r="A4292" s="3">
        <f t="shared" si="66"/>
        <v>4289</v>
      </c>
      <c r="B4292" s="3">
        <v>39191030</v>
      </c>
      <c r="C4292" s="4" t="s">
        <v>2801</v>
      </c>
    </row>
    <row r="4293" spans="1:3" ht="22.8" x14ac:dyDescent="0.3">
      <c r="A4293" s="3">
        <f t="shared" si="66"/>
        <v>4290</v>
      </c>
      <c r="B4293" s="3">
        <v>29280080</v>
      </c>
      <c r="C4293" s="4" t="s">
        <v>2802</v>
      </c>
    </row>
    <row r="4294" spans="1:3" ht="22.8" x14ac:dyDescent="0.3">
      <c r="A4294" s="3">
        <f t="shared" ref="A4294:A4357" si="67">1+A4293</f>
        <v>4291</v>
      </c>
      <c r="B4294" s="3">
        <v>70051020</v>
      </c>
      <c r="C4294" s="4" t="s">
        <v>2803</v>
      </c>
    </row>
    <row r="4295" spans="1:3" ht="22.8" x14ac:dyDescent="0.3">
      <c r="A4295" s="3">
        <f t="shared" si="67"/>
        <v>4292</v>
      </c>
      <c r="B4295" s="3">
        <v>32151930</v>
      </c>
      <c r="C4295" s="4" t="s">
        <v>2434</v>
      </c>
    </row>
    <row r="4296" spans="1:3" ht="22.8" x14ac:dyDescent="0.3">
      <c r="A4296" s="3">
        <f t="shared" si="67"/>
        <v>4293</v>
      </c>
      <c r="B4296" s="3">
        <v>29011010</v>
      </c>
      <c r="C4296" s="4" t="s">
        <v>2804</v>
      </c>
    </row>
    <row r="4297" spans="1:3" ht="22.8" x14ac:dyDescent="0.3">
      <c r="A4297" s="3">
        <f t="shared" si="67"/>
        <v>4294</v>
      </c>
      <c r="B4297" s="3">
        <v>29026000</v>
      </c>
      <c r="C4297" s="4" t="s">
        <v>2805</v>
      </c>
    </row>
    <row r="4298" spans="1:3" ht="22.8" x14ac:dyDescent="0.3">
      <c r="A4298" s="3">
        <f t="shared" si="67"/>
        <v>4295</v>
      </c>
      <c r="B4298" s="3">
        <v>29333960</v>
      </c>
      <c r="C4298" s="4" t="s">
        <v>2806</v>
      </c>
    </row>
    <row r="4299" spans="1:3" ht="22.8" x14ac:dyDescent="0.3">
      <c r="A4299" s="3">
        <f t="shared" si="67"/>
        <v>4296</v>
      </c>
      <c r="B4299" s="3">
        <v>27073000</v>
      </c>
      <c r="C4299" s="4" t="s">
        <v>2807</v>
      </c>
    </row>
    <row r="4300" spans="1:3" ht="22.8" x14ac:dyDescent="0.3">
      <c r="A4300" s="3">
        <f t="shared" si="67"/>
        <v>4297</v>
      </c>
      <c r="B4300" s="3">
        <v>29096070</v>
      </c>
      <c r="C4300" s="4" t="s">
        <v>2808</v>
      </c>
    </row>
    <row r="4301" spans="1:3" ht="22.8" x14ac:dyDescent="0.3">
      <c r="A4301" s="3">
        <f t="shared" si="67"/>
        <v>4298</v>
      </c>
      <c r="B4301" s="3">
        <v>29181700</v>
      </c>
      <c r="C4301" s="4" t="s">
        <v>2809</v>
      </c>
    </row>
    <row r="4302" spans="1:3" ht="22.8" x14ac:dyDescent="0.3">
      <c r="A4302" s="3">
        <f t="shared" si="67"/>
        <v>4299</v>
      </c>
      <c r="B4302" s="3">
        <v>29353000</v>
      </c>
      <c r="C4302" s="4" t="s">
        <v>2810</v>
      </c>
    </row>
    <row r="4303" spans="1:3" ht="22.8" x14ac:dyDescent="0.3">
      <c r="A4303" s="3">
        <f t="shared" si="67"/>
        <v>4300</v>
      </c>
      <c r="B4303" s="3">
        <v>84138130</v>
      </c>
      <c r="C4303" s="4" t="s">
        <v>2811</v>
      </c>
    </row>
    <row r="4304" spans="1:3" ht="22.8" x14ac:dyDescent="0.3">
      <c r="A4304" s="3">
        <f t="shared" si="67"/>
        <v>4301</v>
      </c>
      <c r="B4304" s="3">
        <v>38085996</v>
      </c>
      <c r="C4304" s="4" t="s">
        <v>428</v>
      </c>
    </row>
    <row r="4305" spans="1:3" ht="22.8" x14ac:dyDescent="0.3">
      <c r="A4305" s="3">
        <f t="shared" si="67"/>
        <v>4302</v>
      </c>
      <c r="B4305" s="3">
        <v>84314200</v>
      </c>
      <c r="C4305" s="4" t="s">
        <v>2812</v>
      </c>
    </row>
    <row r="4306" spans="1:3" ht="22.8" x14ac:dyDescent="0.3">
      <c r="A4306" s="3">
        <f t="shared" si="67"/>
        <v>4303</v>
      </c>
      <c r="B4306" s="3">
        <v>27079100</v>
      </c>
      <c r="C4306" s="4" t="s">
        <v>2813</v>
      </c>
    </row>
    <row r="4307" spans="1:3" ht="22.8" x14ac:dyDescent="0.3">
      <c r="A4307" s="3">
        <f t="shared" si="67"/>
        <v>4304</v>
      </c>
      <c r="B4307" s="3">
        <v>84248920</v>
      </c>
      <c r="C4307" s="4" t="s">
        <v>2814</v>
      </c>
    </row>
    <row r="4308" spans="1:3" ht="22.8" x14ac:dyDescent="0.3">
      <c r="A4308" s="3">
        <f t="shared" si="67"/>
        <v>4305</v>
      </c>
      <c r="B4308" s="3">
        <v>31022990</v>
      </c>
      <c r="C4308" s="4" t="s">
        <v>11</v>
      </c>
    </row>
    <row r="4309" spans="1:3" ht="22.8" x14ac:dyDescent="0.3">
      <c r="A4309" s="3">
        <f t="shared" si="67"/>
        <v>4306</v>
      </c>
      <c r="B4309" s="3">
        <v>39231010</v>
      </c>
      <c r="C4309" s="4" t="s">
        <v>2815</v>
      </c>
    </row>
    <row r="4310" spans="1:3" ht="22.8" x14ac:dyDescent="0.3">
      <c r="A4310" s="3">
        <f t="shared" si="67"/>
        <v>4307</v>
      </c>
      <c r="B4310" s="3">
        <v>28391920</v>
      </c>
      <c r="C4310" s="4" t="s">
        <v>2816</v>
      </c>
    </row>
    <row r="4311" spans="1:3" ht="22.8" x14ac:dyDescent="0.3">
      <c r="A4311" s="3">
        <f t="shared" si="67"/>
        <v>4308</v>
      </c>
      <c r="B4311" s="3">
        <v>28289090</v>
      </c>
      <c r="C4311" s="4" t="s">
        <v>11</v>
      </c>
    </row>
    <row r="4312" spans="1:3" ht="22.8" x14ac:dyDescent="0.3">
      <c r="A4312" s="3">
        <f t="shared" si="67"/>
        <v>4309</v>
      </c>
      <c r="B4312" s="3">
        <v>44081090</v>
      </c>
      <c r="C4312" s="4" t="s">
        <v>6</v>
      </c>
    </row>
    <row r="4313" spans="1:3" ht="22.8" x14ac:dyDescent="0.3">
      <c r="A4313" s="3">
        <f t="shared" si="67"/>
        <v>4310</v>
      </c>
      <c r="B4313" s="3">
        <v>39093910</v>
      </c>
      <c r="C4313" s="4" t="s">
        <v>1328</v>
      </c>
    </row>
    <row r="4314" spans="1:3" ht="22.8" x14ac:dyDescent="0.3">
      <c r="A4314" s="3">
        <f t="shared" si="67"/>
        <v>4311</v>
      </c>
      <c r="B4314" s="3">
        <v>39199060</v>
      </c>
      <c r="C4314" s="4" t="s">
        <v>2817</v>
      </c>
    </row>
    <row r="4315" spans="1:3" ht="22.8" x14ac:dyDescent="0.3">
      <c r="A4315" s="3">
        <f t="shared" si="67"/>
        <v>4312</v>
      </c>
      <c r="B4315" s="3">
        <v>28062000</v>
      </c>
      <c r="C4315" s="4" t="s">
        <v>2818</v>
      </c>
    </row>
    <row r="4316" spans="1:3" ht="22.8" x14ac:dyDescent="0.3">
      <c r="A4316" s="3">
        <f t="shared" si="67"/>
        <v>4313</v>
      </c>
      <c r="B4316" s="3">
        <v>29329300</v>
      </c>
      <c r="C4316" s="4" t="s">
        <v>2819</v>
      </c>
    </row>
    <row r="4317" spans="1:3" ht="22.8" x14ac:dyDescent="0.3">
      <c r="A4317" s="3">
        <f t="shared" si="67"/>
        <v>4314</v>
      </c>
      <c r="B4317" s="3">
        <v>29024400</v>
      </c>
      <c r="C4317" s="4" t="s">
        <v>2820</v>
      </c>
    </row>
    <row r="4318" spans="1:3" ht="22.8" x14ac:dyDescent="0.3">
      <c r="A4318" s="3">
        <f t="shared" si="67"/>
        <v>4315</v>
      </c>
      <c r="B4318" s="3">
        <v>28332910</v>
      </c>
      <c r="C4318" s="4" t="s">
        <v>2821</v>
      </c>
    </row>
    <row r="4319" spans="1:3" ht="22.8" x14ac:dyDescent="0.3">
      <c r="A4319" s="3">
        <f t="shared" si="67"/>
        <v>4316</v>
      </c>
      <c r="B4319" s="3">
        <v>29233000</v>
      </c>
      <c r="C4319" s="4" t="s">
        <v>2822</v>
      </c>
    </row>
    <row r="4320" spans="1:3" ht="22.8" x14ac:dyDescent="0.3">
      <c r="A4320" s="3">
        <f t="shared" si="67"/>
        <v>4317</v>
      </c>
      <c r="B4320" s="3">
        <v>41079900</v>
      </c>
      <c r="C4320" s="4" t="s">
        <v>10</v>
      </c>
    </row>
    <row r="4321" spans="1:3" ht="22.8" x14ac:dyDescent="0.3">
      <c r="A4321" s="3">
        <f t="shared" si="67"/>
        <v>4318</v>
      </c>
      <c r="B4321" s="3">
        <v>58109100</v>
      </c>
      <c r="C4321" s="4" t="s">
        <v>2823</v>
      </c>
    </row>
    <row r="4322" spans="1:3" ht="22.8" x14ac:dyDescent="0.3">
      <c r="A4322" s="3">
        <f t="shared" si="67"/>
        <v>4319</v>
      </c>
      <c r="B4322" s="3">
        <v>27111290</v>
      </c>
      <c r="C4322" s="4" t="s">
        <v>11</v>
      </c>
    </row>
    <row r="4323" spans="1:3" ht="22.8" x14ac:dyDescent="0.3">
      <c r="A4323" s="3">
        <f t="shared" si="67"/>
        <v>4320</v>
      </c>
      <c r="B4323" s="3">
        <v>58109900</v>
      </c>
      <c r="C4323" s="4" t="s">
        <v>947</v>
      </c>
    </row>
    <row r="4324" spans="1:3" ht="22.8" x14ac:dyDescent="0.3">
      <c r="A4324" s="3">
        <f t="shared" si="67"/>
        <v>4321</v>
      </c>
      <c r="B4324" s="3">
        <v>94042100</v>
      </c>
      <c r="C4324" s="4" t="s">
        <v>2824</v>
      </c>
    </row>
    <row r="4325" spans="1:3" ht="22.8" x14ac:dyDescent="0.3">
      <c r="A4325" s="3">
        <f t="shared" si="67"/>
        <v>4322</v>
      </c>
      <c r="B4325" s="3">
        <v>34025090</v>
      </c>
      <c r="C4325" s="4" t="s">
        <v>11</v>
      </c>
    </row>
    <row r="4326" spans="1:3" ht="22.8" x14ac:dyDescent="0.3">
      <c r="A4326" s="3">
        <f t="shared" si="67"/>
        <v>4323</v>
      </c>
      <c r="B4326" s="3">
        <v>82056000</v>
      </c>
      <c r="C4326" s="4" t="s">
        <v>2825</v>
      </c>
    </row>
    <row r="4327" spans="1:3" ht="22.8" x14ac:dyDescent="0.3">
      <c r="A4327" s="3">
        <f t="shared" si="67"/>
        <v>4324</v>
      </c>
      <c r="B4327" s="3">
        <v>27111190</v>
      </c>
      <c r="C4327" s="4" t="s">
        <v>11</v>
      </c>
    </row>
    <row r="4328" spans="1:3" ht="22.8" x14ac:dyDescent="0.3">
      <c r="A4328" s="3">
        <f t="shared" si="67"/>
        <v>4325</v>
      </c>
      <c r="B4328" s="3">
        <v>84118220</v>
      </c>
      <c r="C4328" s="4" t="s">
        <v>2826</v>
      </c>
    </row>
    <row r="4329" spans="1:3" ht="22.8" x14ac:dyDescent="0.3">
      <c r="A4329" s="3">
        <f t="shared" si="67"/>
        <v>4326</v>
      </c>
      <c r="B4329" s="3">
        <v>49019100</v>
      </c>
      <c r="C4329" s="4" t="s">
        <v>2827</v>
      </c>
    </row>
    <row r="4330" spans="1:3" ht="22.8" x14ac:dyDescent="0.3">
      <c r="A4330" s="3">
        <f t="shared" si="67"/>
        <v>4327</v>
      </c>
      <c r="B4330" s="3">
        <v>82053000</v>
      </c>
      <c r="C4330" s="4" t="s">
        <v>2828</v>
      </c>
    </row>
    <row r="4331" spans="1:3" ht="22.8" x14ac:dyDescent="0.3">
      <c r="A4331" s="3">
        <f t="shared" si="67"/>
        <v>4328</v>
      </c>
      <c r="B4331" s="3">
        <v>32151110</v>
      </c>
      <c r="C4331" s="4" t="s">
        <v>2829</v>
      </c>
    </row>
    <row r="4332" spans="1:3" ht="22.8" x14ac:dyDescent="0.3">
      <c r="A4332" s="3">
        <f t="shared" si="67"/>
        <v>4329</v>
      </c>
      <c r="B4332" s="7">
        <v>87012100</v>
      </c>
      <c r="C4332" s="4" t="s">
        <v>2830</v>
      </c>
    </row>
    <row r="4333" spans="1:3" ht="22.8" x14ac:dyDescent="0.3">
      <c r="A4333" s="3">
        <f t="shared" si="67"/>
        <v>4330</v>
      </c>
      <c r="B4333" s="5">
        <v>71081200</v>
      </c>
      <c r="C4333" s="8" t="s">
        <v>2831</v>
      </c>
    </row>
    <row r="4334" spans="1:3" ht="22.8" x14ac:dyDescent="0.3">
      <c r="A4334" s="3">
        <f t="shared" si="67"/>
        <v>4331</v>
      </c>
      <c r="B4334" s="3">
        <v>54076900</v>
      </c>
      <c r="C4334" s="4" t="s">
        <v>10</v>
      </c>
    </row>
    <row r="4335" spans="1:3" ht="22.8" x14ac:dyDescent="0.3">
      <c r="A4335" s="3">
        <f t="shared" si="67"/>
        <v>4332</v>
      </c>
      <c r="B4335" s="3">
        <v>44071190</v>
      </c>
      <c r="C4335" s="4" t="s">
        <v>6</v>
      </c>
    </row>
    <row r="4336" spans="1:3" ht="22.8" x14ac:dyDescent="0.3">
      <c r="A4336" s="3">
        <f t="shared" si="67"/>
        <v>4333</v>
      </c>
      <c r="B4336" s="5">
        <v>87034020</v>
      </c>
      <c r="C4336" s="4" t="s">
        <v>2832</v>
      </c>
    </row>
    <row r="4337" spans="1:3" ht="22.8" x14ac:dyDescent="0.3">
      <c r="A4337" s="3">
        <f t="shared" si="67"/>
        <v>4334</v>
      </c>
      <c r="B4337" s="3">
        <v>84713040</v>
      </c>
      <c r="C4337" s="4" t="s">
        <v>2833</v>
      </c>
    </row>
    <row r="4338" spans="1:3" ht="22.8" x14ac:dyDescent="0.3">
      <c r="A4338" s="3">
        <f t="shared" si="67"/>
        <v>4335</v>
      </c>
      <c r="B4338" s="3">
        <v>84159010</v>
      </c>
      <c r="C4338" s="4" t="s">
        <v>2834</v>
      </c>
    </row>
    <row r="4339" spans="1:3" ht="22.8" x14ac:dyDescent="0.3">
      <c r="A4339" s="3">
        <f t="shared" si="67"/>
        <v>4336</v>
      </c>
      <c r="B4339" s="3">
        <v>84099960</v>
      </c>
      <c r="C4339" s="4" t="s">
        <v>2835</v>
      </c>
    </row>
    <row r="4340" spans="1:3" ht="22.8" x14ac:dyDescent="0.3">
      <c r="A4340" s="3">
        <f t="shared" si="67"/>
        <v>4337</v>
      </c>
      <c r="B4340" s="3">
        <v>40111010</v>
      </c>
      <c r="C4340" s="4" t="s">
        <v>2836</v>
      </c>
    </row>
    <row r="4341" spans="1:3" ht="22.8" x14ac:dyDescent="0.3">
      <c r="A4341" s="3">
        <f t="shared" si="67"/>
        <v>4338</v>
      </c>
      <c r="B4341" s="3">
        <v>27101990</v>
      </c>
      <c r="C4341" s="4" t="s">
        <v>11</v>
      </c>
    </row>
    <row r="4342" spans="1:3" ht="22.8" x14ac:dyDescent="0.3">
      <c r="A4342" s="3">
        <f t="shared" si="67"/>
        <v>4339</v>
      </c>
      <c r="B4342" s="5">
        <v>87032319</v>
      </c>
      <c r="C4342" s="4" t="s">
        <v>372</v>
      </c>
    </row>
    <row r="4343" spans="1:3" ht="22.8" x14ac:dyDescent="0.3">
      <c r="A4343" s="3">
        <f t="shared" si="67"/>
        <v>4340</v>
      </c>
      <c r="B4343" s="3">
        <v>85044020</v>
      </c>
      <c r="C4343" s="4" t="s">
        <v>2837</v>
      </c>
    </row>
    <row r="4344" spans="1:3" ht="22.8" x14ac:dyDescent="0.3">
      <c r="A4344" s="3">
        <f t="shared" si="67"/>
        <v>4341</v>
      </c>
      <c r="B4344" s="3">
        <v>72091810</v>
      </c>
      <c r="C4344" s="4" t="s">
        <v>2838</v>
      </c>
    </row>
    <row r="4345" spans="1:3" ht="22.8" x14ac:dyDescent="0.3">
      <c r="A4345" s="3">
        <f t="shared" si="67"/>
        <v>4342</v>
      </c>
      <c r="B4345" s="3">
        <v>84831010</v>
      </c>
      <c r="C4345" s="4" t="s">
        <v>2839</v>
      </c>
    </row>
    <row r="4346" spans="1:3" ht="22.8" x14ac:dyDescent="0.3">
      <c r="A4346" s="3">
        <f t="shared" si="67"/>
        <v>4343</v>
      </c>
      <c r="B4346" s="3">
        <v>84199040</v>
      </c>
      <c r="C4346" s="4" t="s">
        <v>2840</v>
      </c>
    </row>
    <row r="4347" spans="1:3" ht="22.8" x14ac:dyDescent="0.3">
      <c r="A4347" s="3">
        <f t="shared" si="67"/>
        <v>4344</v>
      </c>
      <c r="B4347" s="3">
        <v>84819020</v>
      </c>
      <c r="C4347" s="4" t="s">
        <v>2841</v>
      </c>
    </row>
    <row r="4348" spans="1:3" ht="22.8" x14ac:dyDescent="0.3">
      <c r="A4348" s="3">
        <f t="shared" si="67"/>
        <v>4345</v>
      </c>
      <c r="B4348" s="3">
        <v>83099030</v>
      </c>
      <c r="C4348" s="4" t="s">
        <v>2842</v>
      </c>
    </row>
    <row r="4349" spans="1:3" ht="22.8" x14ac:dyDescent="0.3">
      <c r="A4349" s="3">
        <f t="shared" si="67"/>
        <v>4346</v>
      </c>
      <c r="B4349" s="5">
        <v>87042320</v>
      </c>
      <c r="C4349" s="4" t="s">
        <v>2843</v>
      </c>
    </row>
    <row r="4350" spans="1:3" ht="22.8" x14ac:dyDescent="0.3">
      <c r="A4350" s="3">
        <f t="shared" si="67"/>
        <v>4347</v>
      </c>
      <c r="B4350" s="3">
        <v>87079030</v>
      </c>
      <c r="C4350" s="4" t="s">
        <v>2844</v>
      </c>
    </row>
    <row r="4351" spans="1:3" ht="22.8" x14ac:dyDescent="0.3">
      <c r="A4351" s="3">
        <f t="shared" si="67"/>
        <v>4348</v>
      </c>
      <c r="B4351" s="3">
        <v>85087000</v>
      </c>
      <c r="C4351" s="4" t="s">
        <v>2845</v>
      </c>
    </row>
    <row r="4352" spans="1:3" ht="22.8" x14ac:dyDescent="0.3">
      <c r="A4352" s="3">
        <f t="shared" si="67"/>
        <v>4349</v>
      </c>
      <c r="B4352" s="3">
        <v>84199030</v>
      </c>
      <c r="C4352" s="4" t="s">
        <v>2846</v>
      </c>
    </row>
    <row r="4353" spans="1:3" ht="22.8" x14ac:dyDescent="0.3">
      <c r="A4353" s="3">
        <f t="shared" si="67"/>
        <v>4350</v>
      </c>
      <c r="B4353" s="3">
        <v>85042300</v>
      </c>
      <c r="C4353" s="4" t="s">
        <v>2847</v>
      </c>
    </row>
    <row r="4354" spans="1:3" ht="22.8" x14ac:dyDescent="0.3">
      <c r="A4354" s="3">
        <f t="shared" si="67"/>
        <v>4351</v>
      </c>
      <c r="B4354" s="3">
        <v>84304190</v>
      </c>
      <c r="C4354" s="4" t="s">
        <v>6</v>
      </c>
    </row>
    <row r="4355" spans="1:3" ht="22.8" x14ac:dyDescent="0.3">
      <c r="A4355" s="3">
        <f t="shared" si="67"/>
        <v>4352</v>
      </c>
      <c r="B4355" s="3">
        <v>39205100</v>
      </c>
      <c r="C4355" s="4" t="s">
        <v>2848</v>
      </c>
    </row>
    <row r="4356" spans="1:3" ht="22.8" x14ac:dyDescent="0.3">
      <c r="A4356" s="3">
        <f t="shared" si="67"/>
        <v>4353</v>
      </c>
      <c r="B4356" s="3">
        <v>71102100</v>
      </c>
      <c r="C4356" s="4" t="s">
        <v>2849</v>
      </c>
    </row>
    <row r="4357" spans="1:3" ht="22.8" x14ac:dyDescent="0.3">
      <c r="A4357" s="3">
        <f t="shared" si="67"/>
        <v>4354</v>
      </c>
      <c r="B4357" s="3">
        <v>87043110</v>
      </c>
      <c r="C4357" s="4" t="s">
        <v>2850</v>
      </c>
    </row>
    <row r="4358" spans="1:3" ht="22.8" x14ac:dyDescent="0.3">
      <c r="A4358" s="3">
        <f t="shared" ref="A4358:A4421" si="68">1+A4357</f>
        <v>4355</v>
      </c>
      <c r="B4358" s="3">
        <v>85364120</v>
      </c>
      <c r="C4358" s="4" t="s">
        <v>2851</v>
      </c>
    </row>
    <row r="4359" spans="1:3" ht="22.8" x14ac:dyDescent="0.3">
      <c r="A4359" s="3">
        <f t="shared" si="68"/>
        <v>4356</v>
      </c>
      <c r="B4359" s="3">
        <v>84212310</v>
      </c>
      <c r="C4359" s="4" t="s">
        <v>2852</v>
      </c>
    </row>
    <row r="4360" spans="1:3" ht="22.8" x14ac:dyDescent="0.3">
      <c r="A4360" s="3">
        <f t="shared" si="68"/>
        <v>4357</v>
      </c>
      <c r="B4360" s="3">
        <v>73089090</v>
      </c>
      <c r="C4360" s="4" t="s">
        <v>11</v>
      </c>
    </row>
    <row r="4361" spans="1:3" ht="22.8" x14ac:dyDescent="0.3">
      <c r="A4361" s="3">
        <f t="shared" si="68"/>
        <v>4358</v>
      </c>
      <c r="B4361" s="3">
        <v>39211390</v>
      </c>
      <c r="C4361" s="4" t="s">
        <v>11</v>
      </c>
    </row>
    <row r="4362" spans="1:3" ht="22.8" x14ac:dyDescent="0.3">
      <c r="A4362" s="3">
        <f t="shared" si="68"/>
        <v>4359</v>
      </c>
      <c r="B4362" s="3">
        <v>84295129</v>
      </c>
      <c r="C4362" s="4" t="s">
        <v>55</v>
      </c>
    </row>
    <row r="4363" spans="1:3" ht="22.8" x14ac:dyDescent="0.3">
      <c r="A4363" s="3">
        <f t="shared" si="68"/>
        <v>4360</v>
      </c>
      <c r="B4363" s="3">
        <v>52094200</v>
      </c>
      <c r="C4363" s="4" t="s">
        <v>2853</v>
      </c>
    </row>
    <row r="4364" spans="1:3" ht="22.8" x14ac:dyDescent="0.3">
      <c r="A4364" s="3">
        <f t="shared" si="68"/>
        <v>4361</v>
      </c>
      <c r="B4364" s="3">
        <v>55081000</v>
      </c>
      <c r="C4364" s="4" t="s">
        <v>2854</v>
      </c>
    </row>
    <row r="4365" spans="1:3" ht="22.8" x14ac:dyDescent="0.3">
      <c r="A4365" s="3">
        <f t="shared" si="68"/>
        <v>4362</v>
      </c>
      <c r="B4365" s="3">
        <v>44012200</v>
      </c>
      <c r="C4365" s="4" t="s">
        <v>60</v>
      </c>
    </row>
    <row r="4366" spans="1:3" ht="22.8" x14ac:dyDescent="0.3">
      <c r="A4366" s="3">
        <f t="shared" si="68"/>
        <v>4363</v>
      </c>
      <c r="B4366" s="3">
        <v>39202020</v>
      </c>
      <c r="C4366" s="4" t="s">
        <v>2855</v>
      </c>
    </row>
    <row r="4367" spans="1:3" ht="22.8" x14ac:dyDescent="0.3">
      <c r="A4367" s="3">
        <f t="shared" si="68"/>
        <v>4364</v>
      </c>
      <c r="B4367" s="3">
        <v>71101100</v>
      </c>
      <c r="C4367" s="4" t="s">
        <v>2849</v>
      </c>
    </row>
    <row r="4368" spans="1:3" ht="22.8" x14ac:dyDescent="0.3">
      <c r="A4368" s="3">
        <f t="shared" si="68"/>
        <v>4365</v>
      </c>
      <c r="B4368" s="3">
        <v>72259200</v>
      </c>
      <c r="C4368" s="4" t="s">
        <v>2856</v>
      </c>
    </row>
    <row r="4369" spans="1:3" ht="22.8" x14ac:dyDescent="0.3">
      <c r="A4369" s="3">
        <f t="shared" si="68"/>
        <v>4366</v>
      </c>
      <c r="B4369" s="3">
        <v>20091900</v>
      </c>
      <c r="C4369" s="4" t="s">
        <v>10</v>
      </c>
    </row>
    <row r="4370" spans="1:3" ht="22.8" x14ac:dyDescent="0.3">
      <c r="A4370" s="3">
        <f t="shared" si="68"/>
        <v>4367</v>
      </c>
      <c r="B4370" s="3">
        <v>85286200</v>
      </c>
      <c r="C4370" s="4" t="s">
        <v>2857</v>
      </c>
    </row>
    <row r="4371" spans="1:3" ht="22.8" x14ac:dyDescent="0.3">
      <c r="A4371" s="3">
        <f t="shared" si="68"/>
        <v>4368</v>
      </c>
      <c r="B4371" s="3">
        <v>87087039</v>
      </c>
      <c r="C4371" s="4" t="s">
        <v>55</v>
      </c>
    </row>
    <row r="4372" spans="1:3" ht="22.8" x14ac:dyDescent="0.3">
      <c r="A4372" s="3">
        <f t="shared" si="68"/>
        <v>4369</v>
      </c>
      <c r="B4372" s="3">
        <v>84283390</v>
      </c>
      <c r="C4372" s="4" t="s">
        <v>6</v>
      </c>
    </row>
    <row r="4373" spans="1:3" ht="22.8" x14ac:dyDescent="0.3">
      <c r="A4373" s="3">
        <f t="shared" si="68"/>
        <v>4370</v>
      </c>
      <c r="B4373" s="3">
        <v>84581190</v>
      </c>
      <c r="C4373" s="4" t="s">
        <v>6</v>
      </c>
    </row>
    <row r="4374" spans="1:3" ht="22.8" x14ac:dyDescent="0.3">
      <c r="A4374" s="3">
        <f t="shared" si="68"/>
        <v>4371</v>
      </c>
      <c r="B4374" s="3">
        <v>83024210</v>
      </c>
      <c r="C4374" s="4" t="s">
        <v>1447</v>
      </c>
    </row>
    <row r="4375" spans="1:3" ht="22.8" x14ac:dyDescent="0.3">
      <c r="A4375" s="3">
        <f t="shared" si="68"/>
        <v>4372</v>
      </c>
      <c r="B4375" s="3">
        <v>84362900</v>
      </c>
      <c r="C4375" s="4" t="s">
        <v>10</v>
      </c>
    </row>
    <row r="4376" spans="1:3" ht="22.8" x14ac:dyDescent="0.3">
      <c r="A4376" s="3">
        <f t="shared" si="68"/>
        <v>4373</v>
      </c>
      <c r="B4376" s="3">
        <v>84483900</v>
      </c>
      <c r="C4376" s="4" t="s">
        <v>10</v>
      </c>
    </row>
    <row r="4377" spans="1:3" ht="22.8" x14ac:dyDescent="0.3">
      <c r="A4377" s="3">
        <f t="shared" si="68"/>
        <v>4374</v>
      </c>
      <c r="B4377" s="3">
        <v>15162020</v>
      </c>
      <c r="C4377" s="4" t="s">
        <v>2858</v>
      </c>
    </row>
    <row r="4378" spans="1:3" ht="22.8" x14ac:dyDescent="0.3">
      <c r="A4378" s="3">
        <f t="shared" si="68"/>
        <v>4375</v>
      </c>
      <c r="B4378" s="3">
        <v>27101950</v>
      </c>
      <c r="C4378" s="4" t="s">
        <v>2859</v>
      </c>
    </row>
    <row r="4379" spans="1:3" ht="22.8" x14ac:dyDescent="0.3">
      <c r="A4379" s="3">
        <f t="shared" si="68"/>
        <v>4376</v>
      </c>
      <c r="B4379" s="3">
        <v>84803000</v>
      </c>
      <c r="C4379" s="4" t="s">
        <v>2860</v>
      </c>
    </row>
    <row r="4380" spans="1:3" ht="22.8" x14ac:dyDescent="0.3">
      <c r="A4380" s="3">
        <f t="shared" si="68"/>
        <v>4377</v>
      </c>
      <c r="B4380" s="3">
        <v>83081000</v>
      </c>
      <c r="C4380" s="4" t="s">
        <v>2861</v>
      </c>
    </row>
    <row r="4381" spans="1:3" ht="22.8" x14ac:dyDescent="0.3">
      <c r="A4381" s="3">
        <f t="shared" si="68"/>
        <v>4378</v>
      </c>
      <c r="B4381" s="3">
        <v>73072300</v>
      </c>
      <c r="C4381" s="4" t="s">
        <v>2862</v>
      </c>
    </row>
    <row r="4382" spans="1:3" ht="22.8" x14ac:dyDescent="0.3">
      <c r="A4382" s="3">
        <f t="shared" si="68"/>
        <v>4379</v>
      </c>
      <c r="B4382" s="3">
        <v>84253130</v>
      </c>
      <c r="C4382" s="4" t="s">
        <v>2863</v>
      </c>
    </row>
    <row r="4383" spans="1:3" ht="22.8" x14ac:dyDescent="0.3">
      <c r="A4383" s="3">
        <f t="shared" si="68"/>
        <v>4380</v>
      </c>
      <c r="B4383" s="3">
        <v>44123300</v>
      </c>
      <c r="C4383" s="4" t="s">
        <v>2864</v>
      </c>
    </row>
    <row r="4384" spans="1:3" ht="22.8" x14ac:dyDescent="0.3">
      <c r="A4384" s="3">
        <f t="shared" si="68"/>
        <v>4381</v>
      </c>
      <c r="B4384" s="3">
        <v>72132000</v>
      </c>
      <c r="C4384" s="4" t="s">
        <v>2865</v>
      </c>
    </row>
    <row r="4385" spans="1:3" ht="22.8" x14ac:dyDescent="0.3">
      <c r="A4385" s="3">
        <f t="shared" si="68"/>
        <v>4382</v>
      </c>
      <c r="B4385" s="3">
        <v>68051090</v>
      </c>
      <c r="C4385" s="4" t="s">
        <v>11</v>
      </c>
    </row>
    <row r="4386" spans="1:3" ht="22.8" x14ac:dyDescent="0.3">
      <c r="A4386" s="3">
        <f t="shared" si="68"/>
        <v>4383</v>
      </c>
      <c r="B4386" s="3">
        <v>84099940</v>
      </c>
      <c r="C4386" s="4" t="s">
        <v>914</v>
      </c>
    </row>
    <row r="4387" spans="1:3" ht="22.8" x14ac:dyDescent="0.3">
      <c r="A4387" s="3">
        <f t="shared" si="68"/>
        <v>4384</v>
      </c>
      <c r="B4387" s="3">
        <v>40103990</v>
      </c>
      <c r="C4387" s="4" t="s">
        <v>11</v>
      </c>
    </row>
    <row r="4388" spans="1:3" ht="22.8" x14ac:dyDescent="0.3">
      <c r="A4388" s="3">
        <f t="shared" si="68"/>
        <v>4385</v>
      </c>
      <c r="B4388" s="3">
        <v>83014010</v>
      </c>
      <c r="C4388" s="4" t="s">
        <v>2866</v>
      </c>
    </row>
    <row r="4389" spans="1:3" ht="22.8" x14ac:dyDescent="0.3">
      <c r="A4389" s="3">
        <f t="shared" si="68"/>
        <v>4386</v>
      </c>
      <c r="B4389" s="3">
        <v>52052400</v>
      </c>
      <c r="C4389" s="4" t="s">
        <v>2867</v>
      </c>
    </row>
    <row r="4390" spans="1:3" ht="22.8" x14ac:dyDescent="0.3">
      <c r="A4390" s="3">
        <f t="shared" si="68"/>
        <v>4387</v>
      </c>
      <c r="B4390" s="3">
        <v>84678990</v>
      </c>
      <c r="C4390" s="4" t="s">
        <v>11</v>
      </c>
    </row>
    <row r="4391" spans="1:3" ht="22.8" x14ac:dyDescent="0.3">
      <c r="A4391" s="3">
        <f t="shared" si="68"/>
        <v>4388</v>
      </c>
      <c r="B4391" s="3">
        <v>73121015</v>
      </c>
      <c r="C4391" s="4" t="s">
        <v>2868</v>
      </c>
    </row>
    <row r="4392" spans="1:3" ht="22.8" x14ac:dyDescent="0.3">
      <c r="A4392" s="3">
        <f t="shared" si="68"/>
        <v>4389</v>
      </c>
      <c r="B4392" s="3">
        <v>39233090</v>
      </c>
      <c r="C4392" s="4" t="s">
        <v>6</v>
      </c>
    </row>
    <row r="4393" spans="1:3" ht="22.8" x14ac:dyDescent="0.3">
      <c r="A4393" s="3">
        <f t="shared" si="68"/>
        <v>4390</v>
      </c>
      <c r="B4393" s="3">
        <v>73063020</v>
      </c>
      <c r="C4393" s="4" t="s">
        <v>2869</v>
      </c>
    </row>
    <row r="4394" spans="1:3" ht="22.8" x14ac:dyDescent="0.3">
      <c r="A4394" s="3">
        <f t="shared" si="68"/>
        <v>4391</v>
      </c>
      <c r="B4394" s="3">
        <v>76042100</v>
      </c>
      <c r="C4394" s="4" t="s">
        <v>2870</v>
      </c>
    </row>
    <row r="4395" spans="1:3" ht="22.8" x14ac:dyDescent="0.3">
      <c r="A4395" s="3">
        <f t="shared" si="68"/>
        <v>4392</v>
      </c>
      <c r="B4395" s="3">
        <v>85045090</v>
      </c>
      <c r="C4395" s="4" t="s">
        <v>11</v>
      </c>
    </row>
    <row r="4396" spans="1:3" ht="22.8" x14ac:dyDescent="0.3">
      <c r="A4396" s="3">
        <f t="shared" si="68"/>
        <v>4393</v>
      </c>
      <c r="B4396" s="3">
        <v>72193100</v>
      </c>
      <c r="C4396" s="4" t="s">
        <v>2871</v>
      </c>
    </row>
    <row r="4397" spans="1:3" ht="22.8" x14ac:dyDescent="0.3">
      <c r="A4397" s="3">
        <f t="shared" si="68"/>
        <v>4394</v>
      </c>
      <c r="B4397" s="3">
        <v>54082200</v>
      </c>
      <c r="C4397" s="4" t="s">
        <v>119</v>
      </c>
    </row>
    <row r="4398" spans="1:3" ht="22.8" x14ac:dyDescent="0.3">
      <c r="A4398" s="3">
        <f t="shared" si="68"/>
        <v>4395</v>
      </c>
      <c r="B4398" s="3">
        <v>70051010</v>
      </c>
      <c r="C4398" s="4" t="s">
        <v>2872</v>
      </c>
    </row>
    <row r="4399" spans="1:3" ht="22.8" x14ac:dyDescent="0.3">
      <c r="A4399" s="3">
        <f t="shared" si="68"/>
        <v>4396</v>
      </c>
      <c r="B4399" s="3">
        <v>47073000</v>
      </c>
      <c r="C4399" s="4" t="s">
        <v>2873</v>
      </c>
    </row>
    <row r="4400" spans="1:3" ht="22.8" x14ac:dyDescent="0.3">
      <c r="A4400" s="3">
        <f t="shared" si="68"/>
        <v>4397</v>
      </c>
      <c r="B4400" s="3">
        <v>95067000</v>
      </c>
      <c r="C4400" s="4" t="s">
        <v>2874</v>
      </c>
    </row>
    <row r="4401" spans="1:3" ht="22.8" x14ac:dyDescent="0.3">
      <c r="A4401" s="3">
        <f t="shared" si="68"/>
        <v>4398</v>
      </c>
      <c r="B4401" s="3">
        <v>52114200</v>
      </c>
      <c r="C4401" s="4" t="s">
        <v>2853</v>
      </c>
    </row>
    <row r="4402" spans="1:3" ht="22.8" x14ac:dyDescent="0.3">
      <c r="A4402" s="3">
        <f t="shared" si="68"/>
        <v>4399</v>
      </c>
      <c r="B4402" s="3">
        <v>84672200</v>
      </c>
      <c r="C4402" s="4" t="s">
        <v>2875</v>
      </c>
    </row>
    <row r="4403" spans="1:3" ht="22.8" x14ac:dyDescent="0.3">
      <c r="A4403" s="3">
        <f t="shared" si="68"/>
        <v>4400</v>
      </c>
      <c r="B4403" s="3">
        <v>48024000</v>
      </c>
      <c r="C4403" s="4" t="s">
        <v>2876</v>
      </c>
    </row>
    <row r="4404" spans="1:3" ht="22.8" x14ac:dyDescent="0.3">
      <c r="A4404" s="3">
        <f t="shared" si="68"/>
        <v>4401</v>
      </c>
      <c r="B4404" s="3">
        <v>84589190</v>
      </c>
      <c r="C4404" s="4" t="s">
        <v>6</v>
      </c>
    </row>
    <row r="4405" spans="1:3" ht="22.8" x14ac:dyDescent="0.3">
      <c r="A4405" s="3">
        <f t="shared" si="68"/>
        <v>4402</v>
      </c>
      <c r="B4405" s="3">
        <v>84119910</v>
      </c>
      <c r="C4405" s="4" t="s">
        <v>2877</v>
      </c>
    </row>
    <row r="4406" spans="1:3" ht="22.8" x14ac:dyDescent="0.3">
      <c r="A4406" s="3">
        <f t="shared" si="68"/>
        <v>4403</v>
      </c>
      <c r="B4406" s="3">
        <v>85472000</v>
      </c>
      <c r="C4406" s="4" t="s">
        <v>2878</v>
      </c>
    </row>
    <row r="4407" spans="1:3" ht="22.8" x14ac:dyDescent="0.3">
      <c r="A4407" s="3">
        <f t="shared" si="68"/>
        <v>4404</v>
      </c>
      <c r="B4407" s="3">
        <v>84251900</v>
      </c>
      <c r="C4407" s="4" t="s">
        <v>10</v>
      </c>
    </row>
    <row r="4408" spans="1:3" ht="22.8" x14ac:dyDescent="0.3">
      <c r="A4408" s="3">
        <f t="shared" si="68"/>
        <v>4405</v>
      </c>
      <c r="B4408" s="3">
        <v>56089000</v>
      </c>
      <c r="C4408" s="4" t="s">
        <v>177</v>
      </c>
    </row>
    <row r="4409" spans="1:3" ht="22.8" x14ac:dyDescent="0.3">
      <c r="A4409" s="3">
        <f t="shared" si="68"/>
        <v>4406</v>
      </c>
      <c r="B4409" s="3">
        <v>44119310</v>
      </c>
      <c r="C4409" s="4" t="s">
        <v>166</v>
      </c>
    </row>
    <row r="4410" spans="1:3" ht="22.8" x14ac:dyDescent="0.3">
      <c r="A4410" s="3">
        <f t="shared" si="68"/>
        <v>4407</v>
      </c>
      <c r="B4410" s="3">
        <v>84733010</v>
      </c>
      <c r="C4410" s="4" t="s">
        <v>2879</v>
      </c>
    </row>
    <row r="4411" spans="1:3" ht="22.8" x14ac:dyDescent="0.3">
      <c r="A4411" s="3">
        <f t="shared" si="68"/>
        <v>4408</v>
      </c>
      <c r="B4411" s="3">
        <v>85272100</v>
      </c>
      <c r="C4411" s="4" t="s">
        <v>2880</v>
      </c>
    </row>
    <row r="4412" spans="1:3" ht="22.8" x14ac:dyDescent="0.3">
      <c r="A4412" s="3">
        <f t="shared" si="68"/>
        <v>4409</v>
      </c>
      <c r="B4412" s="3">
        <v>58012600</v>
      </c>
      <c r="C4412" s="4" t="s">
        <v>583</v>
      </c>
    </row>
    <row r="4413" spans="1:3" ht="22.8" x14ac:dyDescent="0.3">
      <c r="A4413" s="3">
        <f t="shared" si="68"/>
        <v>4410</v>
      </c>
      <c r="B4413" s="3">
        <v>44039500</v>
      </c>
      <c r="C4413" s="4" t="s">
        <v>2881</v>
      </c>
    </row>
    <row r="4414" spans="1:3" ht="22.8" x14ac:dyDescent="0.3">
      <c r="A4414" s="3">
        <f t="shared" si="68"/>
        <v>4411</v>
      </c>
      <c r="B4414" s="3">
        <v>72191400</v>
      </c>
      <c r="C4414" s="4" t="s">
        <v>23</v>
      </c>
    </row>
    <row r="4415" spans="1:3" ht="22.8" x14ac:dyDescent="0.3">
      <c r="A4415" s="3">
        <f t="shared" si="68"/>
        <v>4412</v>
      </c>
      <c r="B4415" s="3">
        <v>72269200</v>
      </c>
      <c r="C4415" s="4" t="s">
        <v>2882</v>
      </c>
    </row>
    <row r="4416" spans="1:3" ht="22.8" x14ac:dyDescent="0.3">
      <c r="A4416" s="3">
        <f t="shared" si="68"/>
        <v>4413</v>
      </c>
      <c r="B4416" s="3">
        <v>52081900</v>
      </c>
      <c r="C4416" s="4" t="s">
        <v>1122</v>
      </c>
    </row>
    <row r="4417" spans="1:3" ht="22.8" x14ac:dyDescent="0.3">
      <c r="A4417" s="3">
        <f t="shared" si="68"/>
        <v>4414</v>
      </c>
      <c r="B4417" s="3">
        <v>84292021</v>
      </c>
      <c r="C4417" s="4" t="s">
        <v>146</v>
      </c>
    </row>
    <row r="4418" spans="1:3" ht="22.8" x14ac:dyDescent="0.3">
      <c r="A4418" s="3">
        <f t="shared" si="68"/>
        <v>4415</v>
      </c>
      <c r="B4418" s="3">
        <v>87029000</v>
      </c>
      <c r="C4418" s="4" t="s">
        <v>177</v>
      </c>
    </row>
    <row r="4419" spans="1:3" ht="22.8" x14ac:dyDescent="0.3">
      <c r="A4419" s="3">
        <f t="shared" si="68"/>
        <v>4416</v>
      </c>
      <c r="B4419" s="3">
        <v>48052490</v>
      </c>
      <c r="C4419" s="4" t="s">
        <v>11</v>
      </c>
    </row>
    <row r="4420" spans="1:3" ht="22.8" x14ac:dyDescent="0.3">
      <c r="A4420" s="3">
        <f t="shared" si="68"/>
        <v>4417</v>
      </c>
      <c r="B4420" s="3">
        <v>39172900</v>
      </c>
      <c r="C4420" s="4" t="s">
        <v>2883</v>
      </c>
    </row>
    <row r="4421" spans="1:3" ht="22.8" x14ac:dyDescent="0.3">
      <c r="A4421" s="3">
        <f t="shared" si="68"/>
        <v>4418</v>
      </c>
      <c r="B4421" s="3">
        <v>84271011</v>
      </c>
      <c r="C4421" s="4" t="s">
        <v>146</v>
      </c>
    </row>
    <row r="4422" spans="1:3" ht="22.8" x14ac:dyDescent="0.3">
      <c r="A4422" s="3">
        <f t="shared" ref="A4422:A4485" si="69">1+A4421</f>
        <v>4419</v>
      </c>
      <c r="B4422" s="3">
        <v>93040090</v>
      </c>
      <c r="C4422" s="4" t="s">
        <v>789</v>
      </c>
    </row>
    <row r="4423" spans="1:3" ht="22.8" x14ac:dyDescent="0.3">
      <c r="A4423" s="3">
        <f t="shared" si="69"/>
        <v>4420</v>
      </c>
      <c r="B4423" s="3">
        <v>84614000</v>
      </c>
      <c r="C4423" s="4" t="s">
        <v>2884</v>
      </c>
    </row>
    <row r="4424" spans="1:3" ht="22.8" x14ac:dyDescent="0.3">
      <c r="A4424" s="3">
        <f t="shared" si="69"/>
        <v>4421</v>
      </c>
      <c r="B4424" s="3">
        <v>83059000</v>
      </c>
      <c r="C4424" s="4" t="s">
        <v>521</v>
      </c>
    </row>
    <row r="4425" spans="1:3" ht="22.8" x14ac:dyDescent="0.3">
      <c r="A4425" s="3">
        <f t="shared" si="69"/>
        <v>4422</v>
      </c>
      <c r="B4425" s="3">
        <v>72082500</v>
      </c>
      <c r="C4425" s="4" t="s">
        <v>1809</v>
      </c>
    </row>
    <row r="4426" spans="1:3" ht="22.8" x14ac:dyDescent="0.3">
      <c r="A4426" s="3">
        <f t="shared" si="69"/>
        <v>4423</v>
      </c>
      <c r="B4426" s="3">
        <v>84162000</v>
      </c>
      <c r="C4426" s="4" t="s">
        <v>2885</v>
      </c>
    </row>
    <row r="4427" spans="1:3" ht="22.8" x14ac:dyDescent="0.3">
      <c r="A4427" s="3">
        <f t="shared" si="69"/>
        <v>4424</v>
      </c>
      <c r="B4427" s="3">
        <v>84623900</v>
      </c>
      <c r="C4427" s="4" t="s">
        <v>263</v>
      </c>
    </row>
    <row r="4428" spans="1:3" ht="22.8" x14ac:dyDescent="0.3">
      <c r="A4428" s="3">
        <f t="shared" si="69"/>
        <v>4425</v>
      </c>
      <c r="B4428" s="3">
        <v>84481900</v>
      </c>
      <c r="C4428" s="4" t="s">
        <v>10</v>
      </c>
    </row>
    <row r="4429" spans="1:3" ht="22.8" x14ac:dyDescent="0.3">
      <c r="A4429" s="3">
        <f t="shared" si="69"/>
        <v>4426</v>
      </c>
      <c r="B4429" s="3">
        <v>85014020</v>
      </c>
      <c r="C4429" s="4" t="s">
        <v>2886</v>
      </c>
    </row>
    <row r="4430" spans="1:3" ht="22.8" x14ac:dyDescent="0.3">
      <c r="A4430" s="3">
        <f t="shared" si="69"/>
        <v>4427</v>
      </c>
      <c r="B4430" s="3">
        <v>73083090</v>
      </c>
      <c r="C4430" s="4" t="s">
        <v>11</v>
      </c>
    </row>
    <row r="4431" spans="1:3" ht="22.8" x14ac:dyDescent="0.3">
      <c r="A4431" s="3">
        <f t="shared" si="69"/>
        <v>4428</v>
      </c>
      <c r="B4431" s="3">
        <v>29141200</v>
      </c>
      <c r="C4431" s="4" t="s">
        <v>2887</v>
      </c>
    </row>
    <row r="4432" spans="1:3" ht="22.8" x14ac:dyDescent="0.3">
      <c r="A4432" s="3">
        <f t="shared" si="69"/>
        <v>4429</v>
      </c>
      <c r="B4432" s="3">
        <v>84271021</v>
      </c>
      <c r="C4432" s="4" t="s">
        <v>146</v>
      </c>
    </row>
    <row r="4433" spans="1:3" ht="22.8" x14ac:dyDescent="0.3">
      <c r="A4433" s="3">
        <f t="shared" si="69"/>
        <v>4430</v>
      </c>
      <c r="B4433" s="3">
        <v>72155000</v>
      </c>
      <c r="C4433" s="4" t="s">
        <v>2888</v>
      </c>
    </row>
    <row r="4434" spans="1:3" ht="22.8" x14ac:dyDescent="0.3">
      <c r="A4434" s="3">
        <f t="shared" si="69"/>
        <v>4431</v>
      </c>
      <c r="B4434" s="3">
        <v>85462042</v>
      </c>
      <c r="C4434" s="4" t="s">
        <v>2889</v>
      </c>
    </row>
    <row r="4435" spans="1:3" ht="22.8" x14ac:dyDescent="0.3">
      <c r="A4435" s="3">
        <f t="shared" si="69"/>
        <v>4432</v>
      </c>
      <c r="B4435" s="3">
        <v>84532000</v>
      </c>
      <c r="C4435" s="4" t="s">
        <v>2890</v>
      </c>
    </row>
    <row r="4436" spans="1:3" ht="22.8" x14ac:dyDescent="0.3">
      <c r="A4436" s="3">
        <f t="shared" si="69"/>
        <v>4433</v>
      </c>
      <c r="B4436" s="3">
        <v>83024220</v>
      </c>
      <c r="C4436" s="4" t="s">
        <v>1564</v>
      </c>
    </row>
    <row r="4437" spans="1:3" ht="22.8" x14ac:dyDescent="0.3">
      <c r="A4437" s="3">
        <f t="shared" si="69"/>
        <v>4434</v>
      </c>
      <c r="B4437" s="3">
        <v>84791090</v>
      </c>
      <c r="C4437" s="4" t="s">
        <v>11</v>
      </c>
    </row>
    <row r="4438" spans="1:3" ht="22.8" x14ac:dyDescent="0.3">
      <c r="A4438" s="3">
        <f t="shared" si="69"/>
        <v>4435</v>
      </c>
      <c r="B4438" s="3">
        <v>84431200</v>
      </c>
      <c r="C4438" s="4" t="s">
        <v>2891</v>
      </c>
    </row>
    <row r="4439" spans="1:3" ht="22.8" x14ac:dyDescent="0.3">
      <c r="A4439" s="3">
        <f t="shared" si="69"/>
        <v>4436</v>
      </c>
      <c r="B4439" s="3">
        <v>54075300</v>
      </c>
      <c r="C4439" s="4" t="s">
        <v>1350</v>
      </c>
    </row>
    <row r="4440" spans="1:3" ht="22.8" x14ac:dyDescent="0.3">
      <c r="A4440" s="3">
        <f t="shared" si="69"/>
        <v>4437</v>
      </c>
      <c r="B4440" s="3">
        <v>55121900</v>
      </c>
      <c r="C4440" s="4" t="s">
        <v>10</v>
      </c>
    </row>
    <row r="4441" spans="1:3" ht="22.8" x14ac:dyDescent="0.3">
      <c r="A4441" s="3">
        <f t="shared" si="69"/>
        <v>4438</v>
      </c>
      <c r="B4441" s="3">
        <v>84379090</v>
      </c>
      <c r="C4441" s="4" t="s">
        <v>11</v>
      </c>
    </row>
    <row r="4442" spans="1:3" ht="22.8" x14ac:dyDescent="0.3">
      <c r="A4442" s="3">
        <f t="shared" si="69"/>
        <v>4439</v>
      </c>
      <c r="B4442" s="3">
        <v>85109000</v>
      </c>
      <c r="C4442" s="4" t="s">
        <v>74</v>
      </c>
    </row>
    <row r="4443" spans="1:3" ht="22.8" x14ac:dyDescent="0.3">
      <c r="A4443" s="3">
        <f t="shared" si="69"/>
        <v>4440</v>
      </c>
      <c r="B4443" s="3">
        <v>84483100</v>
      </c>
      <c r="C4443" s="4" t="s">
        <v>2892</v>
      </c>
    </row>
    <row r="4444" spans="1:3" ht="22.8" x14ac:dyDescent="0.3">
      <c r="A4444" s="3">
        <f t="shared" si="69"/>
        <v>4441</v>
      </c>
      <c r="B4444" s="3">
        <v>74099000</v>
      </c>
      <c r="C4444" s="4" t="s">
        <v>2893</v>
      </c>
    </row>
    <row r="4445" spans="1:3" ht="22.8" x14ac:dyDescent="0.3">
      <c r="A4445" s="3">
        <f t="shared" si="69"/>
        <v>4442</v>
      </c>
      <c r="B4445" s="3">
        <v>70031990</v>
      </c>
      <c r="C4445" s="4" t="s">
        <v>11</v>
      </c>
    </row>
    <row r="4446" spans="1:3" ht="22.8" x14ac:dyDescent="0.3">
      <c r="A4446" s="3">
        <f t="shared" si="69"/>
        <v>4443</v>
      </c>
      <c r="B4446" s="3">
        <v>90278930</v>
      </c>
      <c r="C4446" s="4" t="s">
        <v>2894</v>
      </c>
    </row>
    <row r="4447" spans="1:3" ht="22.8" x14ac:dyDescent="0.3">
      <c r="A4447" s="3">
        <f t="shared" si="69"/>
        <v>4444</v>
      </c>
      <c r="B4447" s="3">
        <v>72192400</v>
      </c>
      <c r="C4447" s="4" t="s">
        <v>23</v>
      </c>
    </row>
    <row r="4448" spans="1:3" ht="22.8" x14ac:dyDescent="0.3">
      <c r="A4448" s="3">
        <f t="shared" si="69"/>
        <v>4445</v>
      </c>
      <c r="B4448" s="3">
        <v>59100090</v>
      </c>
      <c r="C4448" s="4" t="s">
        <v>11</v>
      </c>
    </row>
    <row r="4449" spans="1:3" ht="22.8" x14ac:dyDescent="0.3">
      <c r="A4449" s="3">
        <f t="shared" si="69"/>
        <v>4446</v>
      </c>
      <c r="B4449" s="3">
        <v>44071110</v>
      </c>
      <c r="C4449" s="4" t="s">
        <v>2205</v>
      </c>
    </row>
    <row r="4450" spans="1:3" ht="22.8" x14ac:dyDescent="0.3">
      <c r="A4450" s="3">
        <f t="shared" si="69"/>
        <v>4447</v>
      </c>
      <c r="B4450" s="3">
        <v>39202090</v>
      </c>
      <c r="C4450" s="4" t="s">
        <v>11</v>
      </c>
    </row>
    <row r="4451" spans="1:3" ht="22.8" x14ac:dyDescent="0.3">
      <c r="A4451" s="3">
        <f t="shared" si="69"/>
        <v>4448</v>
      </c>
      <c r="B4451" s="3">
        <v>84261110</v>
      </c>
      <c r="C4451" s="4" t="s">
        <v>2895</v>
      </c>
    </row>
    <row r="4452" spans="1:3" ht="22.8" x14ac:dyDescent="0.3">
      <c r="A4452" s="3">
        <f t="shared" si="69"/>
        <v>4449</v>
      </c>
      <c r="B4452" s="3">
        <v>52094900</v>
      </c>
      <c r="C4452" s="4" t="s">
        <v>1122</v>
      </c>
    </row>
    <row r="4453" spans="1:3" ht="22.8" x14ac:dyDescent="0.3">
      <c r="A4453" s="3">
        <f t="shared" si="69"/>
        <v>4450</v>
      </c>
      <c r="B4453" s="3">
        <v>96062100</v>
      </c>
      <c r="C4453" s="4" t="s">
        <v>2896</v>
      </c>
    </row>
    <row r="4454" spans="1:3" ht="22.8" x14ac:dyDescent="0.3">
      <c r="A4454" s="3">
        <f t="shared" si="69"/>
        <v>4451</v>
      </c>
      <c r="B4454" s="3">
        <v>84199020</v>
      </c>
      <c r="C4454" s="4" t="s">
        <v>2897</v>
      </c>
    </row>
    <row r="4455" spans="1:3" ht="22.8" x14ac:dyDescent="0.3">
      <c r="A4455" s="3">
        <f t="shared" si="69"/>
        <v>4452</v>
      </c>
      <c r="B4455" s="3">
        <v>84679200</v>
      </c>
      <c r="C4455" s="4" t="s">
        <v>2898</v>
      </c>
    </row>
    <row r="4456" spans="1:3" ht="22.8" x14ac:dyDescent="0.3">
      <c r="A4456" s="3">
        <f t="shared" si="69"/>
        <v>4453</v>
      </c>
      <c r="B4456" s="3">
        <v>56081100</v>
      </c>
      <c r="C4456" s="4" t="s">
        <v>2899</v>
      </c>
    </row>
    <row r="4457" spans="1:3" ht="22.8" x14ac:dyDescent="0.3">
      <c r="A4457" s="3">
        <f t="shared" si="69"/>
        <v>4454</v>
      </c>
      <c r="B4457" s="3">
        <v>68118200</v>
      </c>
      <c r="C4457" s="4" t="s">
        <v>2900</v>
      </c>
    </row>
    <row r="4458" spans="1:3" ht="22.8" x14ac:dyDescent="0.3">
      <c r="A4458" s="3">
        <f t="shared" si="69"/>
        <v>4455</v>
      </c>
      <c r="B4458" s="3">
        <v>48022000</v>
      </c>
      <c r="C4458" s="4" t="s">
        <v>2901</v>
      </c>
    </row>
    <row r="4459" spans="1:3" ht="22.8" x14ac:dyDescent="0.3">
      <c r="A4459" s="3">
        <f t="shared" si="69"/>
        <v>4456</v>
      </c>
      <c r="B4459" s="3">
        <v>72191100</v>
      </c>
      <c r="C4459" s="4" t="s">
        <v>330</v>
      </c>
    </row>
    <row r="4460" spans="1:3" ht="22.8" x14ac:dyDescent="0.3">
      <c r="A4460" s="3">
        <f t="shared" si="69"/>
        <v>4457</v>
      </c>
      <c r="B4460" s="3">
        <v>84513090</v>
      </c>
      <c r="C4460" s="4" t="s">
        <v>6</v>
      </c>
    </row>
    <row r="4461" spans="1:3" ht="22.8" x14ac:dyDescent="0.3">
      <c r="A4461" s="3">
        <f t="shared" si="69"/>
        <v>4458</v>
      </c>
      <c r="B4461" s="3">
        <v>39076990</v>
      </c>
      <c r="C4461" s="4" t="s">
        <v>11</v>
      </c>
    </row>
    <row r="4462" spans="1:3" ht="22.8" x14ac:dyDescent="0.3">
      <c r="A4462" s="3">
        <f t="shared" si="69"/>
        <v>4459</v>
      </c>
      <c r="B4462" s="3">
        <v>86073000</v>
      </c>
      <c r="C4462" s="4" t="s">
        <v>2902</v>
      </c>
    </row>
    <row r="4463" spans="1:3" ht="22.8" x14ac:dyDescent="0.3">
      <c r="A4463" s="3">
        <f t="shared" si="69"/>
        <v>4460</v>
      </c>
      <c r="B4463" s="3">
        <v>54071000</v>
      </c>
      <c r="C4463" s="4" t="s">
        <v>2903</v>
      </c>
    </row>
    <row r="4464" spans="1:3" ht="22.8" x14ac:dyDescent="0.3">
      <c r="A4464" s="3">
        <f t="shared" si="69"/>
        <v>4461</v>
      </c>
      <c r="B4464" s="3">
        <v>72083800</v>
      </c>
      <c r="C4464" s="4" t="s">
        <v>329</v>
      </c>
    </row>
    <row r="4465" spans="1:3" ht="22.8" x14ac:dyDescent="0.3">
      <c r="A4465" s="3">
        <f t="shared" si="69"/>
        <v>4462</v>
      </c>
      <c r="B4465" s="3">
        <v>84193300</v>
      </c>
      <c r="C4465" s="4" t="s">
        <v>2904</v>
      </c>
    </row>
    <row r="4466" spans="1:3" ht="22.8" x14ac:dyDescent="0.3">
      <c r="A4466" s="3">
        <f t="shared" si="69"/>
        <v>4463</v>
      </c>
      <c r="B4466" s="3">
        <v>39172200</v>
      </c>
      <c r="C4466" s="4" t="s">
        <v>2905</v>
      </c>
    </row>
    <row r="4467" spans="1:3" ht="22.8" x14ac:dyDescent="0.3">
      <c r="A4467" s="3">
        <f t="shared" si="69"/>
        <v>4464</v>
      </c>
      <c r="B4467" s="3">
        <v>84729080</v>
      </c>
      <c r="C4467" s="4" t="s">
        <v>2906</v>
      </c>
    </row>
    <row r="4468" spans="1:3" ht="22.8" x14ac:dyDescent="0.3">
      <c r="A4468" s="3">
        <f t="shared" si="69"/>
        <v>4465</v>
      </c>
      <c r="B4468" s="3">
        <v>84797900</v>
      </c>
      <c r="C4468" s="4" t="s">
        <v>10</v>
      </c>
    </row>
    <row r="4469" spans="1:3" ht="22.8" x14ac:dyDescent="0.3">
      <c r="A4469" s="3">
        <f t="shared" si="69"/>
        <v>4466</v>
      </c>
      <c r="B4469" s="3">
        <v>73089010</v>
      </c>
      <c r="C4469" s="4" t="s">
        <v>2907</v>
      </c>
    </row>
    <row r="4470" spans="1:3" ht="22.8" x14ac:dyDescent="0.3">
      <c r="A4470" s="3">
        <f t="shared" si="69"/>
        <v>4467</v>
      </c>
      <c r="B4470" s="3">
        <v>84254100</v>
      </c>
      <c r="C4470" s="4" t="s">
        <v>2908</v>
      </c>
    </row>
    <row r="4471" spans="1:3" ht="22.8" x14ac:dyDescent="0.3">
      <c r="A4471" s="3">
        <f t="shared" si="69"/>
        <v>4468</v>
      </c>
      <c r="B4471" s="3">
        <v>26040000</v>
      </c>
      <c r="C4471" s="4" t="s">
        <v>2909</v>
      </c>
    </row>
    <row r="4472" spans="1:3" ht="22.8" x14ac:dyDescent="0.3">
      <c r="A4472" s="3">
        <f t="shared" si="69"/>
        <v>4469</v>
      </c>
      <c r="B4472" s="3">
        <v>74082100</v>
      </c>
      <c r="C4472" s="4" t="s">
        <v>977</v>
      </c>
    </row>
    <row r="4473" spans="1:3" ht="22.8" x14ac:dyDescent="0.3">
      <c r="A4473" s="3">
        <f t="shared" si="69"/>
        <v>4470</v>
      </c>
      <c r="B4473" s="3">
        <v>84798950</v>
      </c>
      <c r="C4473" s="4" t="s">
        <v>2910</v>
      </c>
    </row>
    <row r="4474" spans="1:3" ht="22.8" x14ac:dyDescent="0.3">
      <c r="A4474" s="3">
        <f t="shared" si="69"/>
        <v>4471</v>
      </c>
      <c r="B4474" s="3">
        <v>74112900</v>
      </c>
      <c r="C4474" s="4" t="s">
        <v>10</v>
      </c>
    </row>
    <row r="4475" spans="1:3" ht="22.8" x14ac:dyDescent="0.3">
      <c r="A4475" s="3">
        <f t="shared" si="69"/>
        <v>4472</v>
      </c>
      <c r="B4475" s="3">
        <v>84797100</v>
      </c>
      <c r="C4475" s="4" t="s">
        <v>2911</v>
      </c>
    </row>
    <row r="4476" spans="1:3" ht="22.8" x14ac:dyDescent="0.3">
      <c r="A4476" s="3">
        <f t="shared" si="69"/>
        <v>4473</v>
      </c>
      <c r="B4476" s="3">
        <v>84295921</v>
      </c>
      <c r="C4476" s="4" t="s">
        <v>146</v>
      </c>
    </row>
    <row r="4477" spans="1:3" ht="22.8" x14ac:dyDescent="0.3">
      <c r="A4477" s="3">
        <f t="shared" si="69"/>
        <v>4474</v>
      </c>
      <c r="B4477" s="3">
        <v>25061010</v>
      </c>
      <c r="C4477" s="4" t="s">
        <v>2912</v>
      </c>
    </row>
    <row r="4478" spans="1:3" ht="22.8" x14ac:dyDescent="0.3">
      <c r="A4478" s="3">
        <f t="shared" si="69"/>
        <v>4475</v>
      </c>
      <c r="B4478" s="3">
        <v>55012000</v>
      </c>
      <c r="C4478" s="4" t="s">
        <v>598</v>
      </c>
    </row>
    <row r="4479" spans="1:3" ht="22.8" x14ac:dyDescent="0.3">
      <c r="A4479" s="3">
        <f t="shared" si="69"/>
        <v>4476</v>
      </c>
      <c r="B4479" s="3">
        <v>56075010</v>
      </c>
      <c r="C4479" s="4" t="s">
        <v>2913</v>
      </c>
    </row>
    <row r="4480" spans="1:3" ht="22.8" x14ac:dyDescent="0.3">
      <c r="A4480" s="3">
        <f t="shared" si="69"/>
        <v>4477</v>
      </c>
      <c r="B4480" s="3">
        <v>44101910</v>
      </c>
      <c r="C4480" s="4" t="s">
        <v>1094</v>
      </c>
    </row>
    <row r="4481" spans="1:3" ht="22.8" x14ac:dyDescent="0.3">
      <c r="A4481" s="3">
        <f t="shared" si="69"/>
        <v>4478</v>
      </c>
      <c r="B4481" s="3">
        <v>27011200</v>
      </c>
      <c r="C4481" s="4" t="s">
        <v>2914</v>
      </c>
    </row>
    <row r="4482" spans="1:3" ht="22.8" x14ac:dyDescent="0.3">
      <c r="A4482" s="3">
        <f t="shared" si="69"/>
        <v>4479</v>
      </c>
      <c r="B4482" s="3">
        <v>84281010</v>
      </c>
      <c r="C4482" s="4" t="s">
        <v>2915</v>
      </c>
    </row>
    <row r="4483" spans="1:3" ht="22.8" x14ac:dyDescent="0.3">
      <c r="A4483" s="3">
        <f t="shared" si="69"/>
        <v>4480</v>
      </c>
      <c r="B4483" s="3">
        <v>85279200</v>
      </c>
      <c r="C4483" s="4" t="s">
        <v>2916</v>
      </c>
    </row>
    <row r="4484" spans="1:3" ht="22.8" x14ac:dyDescent="0.3">
      <c r="A4484" s="3">
        <f t="shared" si="69"/>
        <v>4481</v>
      </c>
      <c r="B4484" s="3">
        <v>54024500</v>
      </c>
      <c r="C4484" s="4" t="s">
        <v>2917</v>
      </c>
    </row>
    <row r="4485" spans="1:3" ht="22.8" x14ac:dyDescent="0.3">
      <c r="A4485" s="3">
        <f t="shared" si="69"/>
        <v>4482</v>
      </c>
      <c r="B4485" s="3">
        <v>73181410</v>
      </c>
      <c r="C4485" s="4" t="s">
        <v>597</v>
      </c>
    </row>
    <row r="4486" spans="1:3" ht="22.8" x14ac:dyDescent="0.3">
      <c r="A4486" s="3">
        <f t="shared" ref="A4486:A4549" si="70">1+A4485</f>
        <v>4483</v>
      </c>
      <c r="B4486" s="3">
        <v>28255000</v>
      </c>
      <c r="C4486" s="4" t="s">
        <v>2918</v>
      </c>
    </row>
    <row r="4487" spans="1:3" ht="22.8" x14ac:dyDescent="0.3">
      <c r="A4487" s="3">
        <f t="shared" si="70"/>
        <v>4484</v>
      </c>
      <c r="B4487" s="3">
        <v>60053700</v>
      </c>
      <c r="C4487" s="4" t="s">
        <v>2919</v>
      </c>
    </row>
    <row r="4488" spans="1:3" ht="22.8" x14ac:dyDescent="0.3">
      <c r="A4488" s="3">
        <f t="shared" si="70"/>
        <v>4485</v>
      </c>
      <c r="B4488" s="3">
        <v>52094100</v>
      </c>
      <c r="C4488" s="4" t="s">
        <v>2209</v>
      </c>
    </row>
    <row r="4489" spans="1:3" ht="22.8" x14ac:dyDescent="0.3">
      <c r="A4489" s="3">
        <f t="shared" si="70"/>
        <v>4486</v>
      </c>
      <c r="B4489" s="3">
        <v>30033190</v>
      </c>
      <c r="C4489" s="4" t="s">
        <v>11</v>
      </c>
    </row>
    <row r="4490" spans="1:3" ht="22.8" x14ac:dyDescent="0.3">
      <c r="A4490" s="3">
        <f t="shared" si="70"/>
        <v>4487</v>
      </c>
      <c r="B4490" s="3">
        <v>39173300</v>
      </c>
      <c r="C4490" s="4" t="s">
        <v>2920</v>
      </c>
    </row>
    <row r="4491" spans="1:3" ht="22.8" x14ac:dyDescent="0.3">
      <c r="A4491" s="3">
        <f t="shared" si="70"/>
        <v>4488</v>
      </c>
      <c r="B4491" s="3">
        <v>29095000</v>
      </c>
      <c r="C4491" s="4" t="s">
        <v>2921</v>
      </c>
    </row>
    <row r="4492" spans="1:3" ht="22.8" x14ac:dyDescent="0.3">
      <c r="A4492" s="3">
        <f t="shared" si="70"/>
        <v>4489</v>
      </c>
      <c r="B4492" s="3">
        <v>95069990</v>
      </c>
      <c r="C4492" s="4" t="s">
        <v>11</v>
      </c>
    </row>
    <row r="4493" spans="1:3" ht="22.8" x14ac:dyDescent="0.3">
      <c r="A4493" s="3">
        <f t="shared" si="70"/>
        <v>4490</v>
      </c>
      <c r="B4493" s="3">
        <v>72125090</v>
      </c>
      <c r="C4493" s="4" t="s">
        <v>11</v>
      </c>
    </row>
    <row r="4494" spans="1:3" ht="22.8" x14ac:dyDescent="0.3">
      <c r="A4494" s="3">
        <f t="shared" si="70"/>
        <v>4491</v>
      </c>
      <c r="B4494" s="3">
        <v>54024900</v>
      </c>
      <c r="C4494" s="4" t="s">
        <v>10</v>
      </c>
    </row>
    <row r="4495" spans="1:3" ht="22.8" x14ac:dyDescent="0.3">
      <c r="A4495" s="3">
        <f t="shared" si="70"/>
        <v>4492</v>
      </c>
      <c r="B4495" s="3">
        <v>28352200</v>
      </c>
      <c r="C4495" s="4" t="s">
        <v>2922</v>
      </c>
    </row>
    <row r="4496" spans="1:3" ht="22.8" x14ac:dyDescent="0.3">
      <c r="A4496" s="3">
        <f t="shared" si="70"/>
        <v>4493</v>
      </c>
      <c r="B4496" s="3">
        <v>29038900</v>
      </c>
      <c r="C4496" s="4" t="s">
        <v>10</v>
      </c>
    </row>
    <row r="4497" spans="1:3" ht="22.8" x14ac:dyDescent="0.3">
      <c r="A4497" s="3">
        <f t="shared" si="70"/>
        <v>4494</v>
      </c>
      <c r="B4497" s="3">
        <v>39219030</v>
      </c>
      <c r="C4497" s="4" t="s">
        <v>2923</v>
      </c>
    </row>
    <row r="4498" spans="1:3" ht="22.8" x14ac:dyDescent="0.3">
      <c r="A4498" s="3">
        <f t="shared" si="70"/>
        <v>4495</v>
      </c>
      <c r="B4498" s="3">
        <v>84625900</v>
      </c>
      <c r="C4498" s="4" t="s">
        <v>263</v>
      </c>
    </row>
    <row r="4499" spans="1:3" ht="22.8" x14ac:dyDescent="0.3">
      <c r="A4499" s="3">
        <f t="shared" si="70"/>
        <v>4496</v>
      </c>
      <c r="B4499" s="3">
        <v>39076920</v>
      </c>
      <c r="C4499" s="4" t="s">
        <v>54</v>
      </c>
    </row>
    <row r="4500" spans="1:3" ht="22.8" x14ac:dyDescent="0.3">
      <c r="A4500" s="3">
        <f t="shared" si="70"/>
        <v>4497</v>
      </c>
      <c r="B4500" s="3">
        <v>39211100</v>
      </c>
      <c r="C4500" s="4" t="s">
        <v>2924</v>
      </c>
    </row>
    <row r="4501" spans="1:3" ht="22.8" x14ac:dyDescent="0.3">
      <c r="A4501" s="3">
        <f t="shared" si="70"/>
        <v>4498</v>
      </c>
      <c r="B4501" s="3">
        <v>41071900</v>
      </c>
      <c r="C4501" s="4" t="s">
        <v>10</v>
      </c>
    </row>
    <row r="4502" spans="1:3" ht="22.8" x14ac:dyDescent="0.3">
      <c r="A4502" s="3">
        <f t="shared" si="70"/>
        <v>4499</v>
      </c>
      <c r="B4502" s="3">
        <v>72241090</v>
      </c>
      <c r="C4502" s="4" t="s">
        <v>11</v>
      </c>
    </row>
    <row r="4503" spans="1:3" ht="22.8" x14ac:dyDescent="0.3">
      <c r="A4503" s="3">
        <f t="shared" si="70"/>
        <v>4500</v>
      </c>
      <c r="B4503" s="3">
        <v>48119040</v>
      </c>
      <c r="C4503" s="4" t="s">
        <v>2925</v>
      </c>
    </row>
    <row r="4504" spans="1:3" ht="22.8" x14ac:dyDescent="0.3">
      <c r="A4504" s="3">
        <f t="shared" si="70"/>
        <v>4501</v>
      </c>
      <c r="B4504" s="3">
        <v>72084000</v>
      </c>
      <c r="C4504" s="4" t="s">
        <v>2926</v>
      </c>
    </row>
    <row r="4505" spans="1:3" ht="22.8" x14ac:dyDescent="0.3">
      <c r="A4505" s="3">
        <f t="shared" si="70"/>
        <v>4502</v>
      </c>
      <c r="B4505" s="3">
        <v>60063200</v>
      </c>
      <c r="C4505" s="4" t="s">
        <v>759</v>
      </c>
    </row>
    <row r="4506" spans="1:3" ht="22.8" x14ac:dyDescent="0.3">
      <c r="A4506" s="3">
        <f t="shared" si="70"/>
        <v>4503</v>
      </c>
      <c r="B4506" s="3">
        <v>72123010</v>
      </c>
      <c r="C4506" s="4" t="s">
        <v>2927</v>
      </c>
    </row>
    <row r="4507" spans="1:3" ht="22.8" x14ac:dyDescent="0.3">
      <c r="A4507" s="3">
        <f t="shared" si="70"/>
        <v>4504</v>
      </c>
      <c r="B4507" s="3">
        <v>70199040</v>
      </c>
      <c r="C4507" s="4" t="s">
        <v>1508</v>
      </c>
    </row>
    <row r="4508" spans="1:3" ht="22.8" x14ac:dyDescent="0.3">
      <c r="A4508" s="3">
        <f t="shared" si="70"/>
        <v>4505</v>
      </c>
      <c r="B4508" s="3">
        <v>54075400</v>
      </c>
      <c r="C4508" s="4" t="s">
        <v>743</v>
      </c>
    </row>
    <row r="4509" spans="1:3" ht="22.8" x14ac:dyDescent="0.3">
      <c r="A4509" s="3">
        <f t="shared" si="70"/>
        <v>4506</v>
      </c>
      <c r="B4509" s="3">
        <v>84801000</v>
      </c>
      <c r="C4509" s="4" t="s">
        <v>2928</v>
      </c>
    </row>
    <row r="4510" spans="1:3" ht="22.8" x14ac:dyDescent="0.3">
      <c r="A4510" s="3">
        <f t="shared" si="70"/>
        <v>4507</v>
      </c>
      <c r="B4510" s="3">
        <v>84193500</v>
      </c>
      <c r="C4510" s="4" t="s">
        <v>2929</v>
      </c>
    </row>
    <row r="4511" spans="1:3" ht="22.8" x14ac:dyDescent="0.3">
      <c r="A4511" s="3">
        <f t="shared" si="70"/>
        <v>4508</v>
      </c>
      <c r="B4511" s="3">
        <v>84409000</v>
      </c>
      <c r="C4511" s="4" t="s">
        <v>74</v>
      </c>
    </row>
    <row r="4512" spans="1:3" ht="22.8" x14ac:dyDescent="0.3">
      <c r="A4512" s="3">
        <f t="shared" si="70"/>
        <v>4509</v>
      </c>
      <c r="B4512" s="3">
        <v>84531000</v>
      </c>
      <c r="C4512" s="4" t="s">
        <v>2930</v>
      </c>
    </row>
    <row r="4513" spans="1:3" ht="22.8" x14ac:dyDescent="0.3">
      <c r="A4513" s="3">
        <f t="shared" si="70"/>
        <v>4510</v>
      </c>
      <c r="B4513" s="3">
        <v>39204340</v>
      </c>
      <c r="C4513" s="4" t="s">
        <v>2931</v>
      </c>
    </row>
    <row r="4514" spans="1:3" ht="22.8" x14ac:dyDescent="0.3">
      <c r="A4514" s="3">
        <f t="shared" si="70"/>
        <v>4511</v>
      </c>
      <c r="B4514" s="3">
        <v>84572000</v>
      </c>
      <c r="C4514" s="4" t="s">
        <v>2932</v>
      </c>
    </row>
    <row r="4515" spans="1:3" ht="22.8" x14ac:dyDescent="0.3">
      <c r="A4515" s="3">
        <f t="shared" si="70"/>
        <v>4512</v>
      </c>
      <c r="B4515" s="3">
        <v>56081900</v>
      </c>
      <c r="C4515" s="4" t="s">
        <v>10</v>
      </c>
    </row>
    <row r="4516" spans="1:3" ht="22.8" x14ac:dyDescent="0.3">
      <c r="A4516" s="3">
        <f t="shared" si="70"/>
        <v>4513</v>
      </c>
      <c r="B4516" s="3">
        <v>32139000</v>
      </c>
      <c r="C4516" s="4" t="s">
        <v>177</v>
      </c>
    </row>
    <row r="4517" spans="1:3" ht="22.8" x14ac:dyDescent="0.3">
      <c r="A4517" s="3">
        <f t="shared" si="70"/>
        <v>4514</v>
      </c>
      <c r="B4517" s="3">
        <v>29153100</v>
      </c>
      <c r="C4517" s="4" t="s">
        <v>2933</v>
      </c>
    </row>
    <row r="4518" spans="1:3" ht="22.8" x14ac:dyDescent="0.3">
      <c r="A4518" s="3">
        <f t="shared" si="70"/>
        <v>4515</v>
      </c>
      <c r="B4518" s="3">
        <v>27121010</v>
      </c>
      <c r="C4518" s="4" t="s">
        <v>2934</v>
      </c>
    </row>
    <row r="4519" spans="1:3" ht="22.8" x14ac:dyDescent="0.3">
      <c r="A4519" s="3">
        <f t="shared" si="70"/>
        <v>4516</v>
      </c>
      <c r="B4519" s="3">
        <v>54021990</v>
      </c>
      <c r="C4519" s="4" t="s">
        <v>2935</v>
      </c>
    </row>
    <row r="4520" spans="1:3" ht="22.8" x14ac:dyDescent="0.3">
      <c r="A4520" s="3">
        <f t="shared" si="70"/>
        <v>4517</v>
      </c>
      <c r="B4520" s="3">
        <v>73160000</v>
      </c>
      <c r="C4520" s="4" t="s">
        <v>2936</v>
      </c>
    </row>
    <row r="4521" spans="1:3" ht="22.8" x14ac:dyDescent="0.3">
      <c r="A4521" s="3">
        <f t="shared" si="70"/>
        <v>4518</v>
      </c>
      <c r="B4521" s="3">
        <v>84818015</v>
      </c>
      <c r="C4521" s="4" t="s">
        <v>2937</v>
      </c>
    </row>
    <row r="4522" spans="1:3" ht="22.8" x14ac:dyDescent="0.3">
      <c r="A4522" s="3">
        <f t="shared" si="70"/>
        <v>4519</v>
      </c>
      <c r="B4522" s="3">
        <v>84538000</v>
      </c>
      <c r="C4522" s="4" t="s">
        <v>165</v>
      </c>
    </row>
    <row r="4523" spans="1:3" ht="22.8" x14ac:dyDescent="0.3">
      <c r="A4523" s="3">
        <f t="shared" si="70"/>
        <v>4520</v>
      </c>
      <c r="B4523" s="3">
        <v>94029090</v>
      </c>
      <c r="C4523" s="4" t="s">
        <v>11</v>
      </c>
    </row>
    <row r="4524" spans="1:3" ht="22.8" x14ac:dyDescent="0.3">
      <c r="A4524" s="3">
        <f t="shared" si="70"/>
        <v>4521</v>
      </c>
      <c r="B4524" s="3">
        <v>84138110</v>
      </c>
      <c r="C4524" s="4" t="s">
        <v>2938</v>
      </c>
    </row>
    <row r="4525" spans="1:3" ht="22.8" x14ac:dyDescent="0.3">
      <c r="A4525" s="3">
        <f t="shared" si="70"/>
        <v>4522</v>
      </c>
      <c r="B4525" s="3">
        <v>52083200</v>
      </c>
      <c r="C4525" s="4" t="s">
        <v>2939</v>
      </c>
    </row>
    <row r="4526" spans="1:3" ht="22.8" x14ac:dyDescent="0.3">
      <c r="A4526" s="3">
        <f t="shared" si="70"/>
        <v>4523</v>
      </c>
      <c r="B4526" s="3">
        <v>73145000</v>
      </c>
      <c r="C4526" s="4" t="s">
        <v>2940</v>
      </c>
    </row>
    <row r="4527" spans="1:3" ht="22.8" x14ac:dyDescent="0.3">
      <c r="A4527" s="3">
        <f t="shared" si="70"/>
        <v>4524</v>
      </c>
      <c r="B4527" s="3">
        <v>72083790</v>
      </c>
      <c r="C4527" s="4" t="s">
        <v>11</v>
      </c>
    </row>
    <row r="4528" spans="1:3" ht="22.8" x14ac:dyDescent="0.3">
      <c r="A4528" s="3">
        <f t="shared" si="70"/>
        <v>4525</v>
      </c>
      <c r="B4528" s="3">
        <v>60064200</v>
      </c>
      <c r="C4528" s="4" t="s">
        <v>759</v>
      </c>
    </row>
    <row r="4529" spans="1:3" ht="22.8" x14ac:dyDescent="0.3">
      <c r="A4529" s="3">
        <f t="shared" si="70"/>
        <v>4526</v>
      </c>
      <c r="B4529" s="3">
        <v>72011000</v>
      </c>
      <c r="C4529" s="4" t="s">
        <v>2941</v>
      </c>
    </row>
    <row r="4530" spans="1:3" ht="22.8" x14ac:dyDescent="0.3">
      <c r="A4530" s="3">
        <f t="shared" si="70"/>
        <v>4527</v>
      </c>
      <c r="B4530" s="3">
        <v>44092200</v>
      </c>
      <c r="C4530" s="4" t="s">
        <v>2942</v>
      </c>
    </row>
    <row r="4531" spans="1:3" ht="22.8" x14ac:dyDescent="0.3">
      <c r="A4531" s="3">
        <f t="shared" si="70"/>
        <v>4528</v>
      </c>
      <c r="B4531" s="3">
        <v>51119000</v>
      </c>
      <c r="C4531" s="4" t="s">
        <v>177</v>
      </c>
    </row>
    <row r="4532" spans="1:3" ht="22.8" x14ac:dyDescent="0.3">
      <c r="A4532" s="3">
        <f t="shared" si="70"/>
        <v>4529</v>
      </c>
      <c r="B4532" s="3">
        <v>74091900</v>
      </c>
      <c r="C4532" s="4" t="s">
        <v>10</v>
      </c>
    </row>
    <row r="4533" spans="1:3" ht="22.8" x14ac:dyDescent="0.3">
      <c r="A4533" s="3">
        <f t="shared" si="70"/>
        <v>4530</v>
      </c>
      <c r="B4533" s="3">
        <v>81029600</v>
      </c>
      <c r="C4533" s="4" t="s">
        <v>2006</v>
      </c>
    </row>
    <row r="4534" spans="1:3" ht="22.8" x14ac:dyDescent="0.3">
      <c r="A4534" s="3">
        <f t="shared" si="70"/>
        <v>4531</v>
      </c>
      <c r="B4534" s="3">
        <v>72043000</v>
      </c>
      <c r="C4534" s="4" t="s">
        <v>2943</v>
      </c>
    </row>
    <row r="4535" spans="1:3" ht="22.8" x14ac:dyDescent="0.3">
      <c r="A4535" s="3">
        <f t="shared" si="70"/>
        <v>4532</v>
      </c>
      <c r="B4535" s="3">
        <v>84263000</v>
      </c>
      <c r="C4535" s="4" t="s">
        <v>2944</v>
      </c>
    </row>
    <row r="4536" spans="1:3" ht="22.8" x14ac:dyDescent="0.3">
      <c r="A4536" s="3">
        <f t="shared" si="70"/>
        <v>4533</v>
      </c>
      <c r="B4536" s="3">
        <v>25010090</v>
      </c>
      <c r="C4536" s="4" t="s">
        <v>64</v>
      </c>
    </row>
    <row r="4537" spans="1:3" ht="22.8" x14ac:dyDescent="0.3">
      <c r="A4537" s="3">
        <f t="shared" si="70"/>
        <v>4534</v>
      </c>
      <c r="B4537" s="3">
        <v>74092900</v>
      </c>
      <c r="C4537" s="4" t="s">
        <v>10</v>
      </c>
    </row>
    <row r="4538" spans="1:3" ht="22.8" x14ac:dyDescent="0.3">
      <c r="A4538" s="3">
        <f t="shared" si="70"/>
        <v>4535</v>
      </c>
      <c r="B4538" s="3">
        <v>41044100</v>
      </c>
      <c r="C4538" s="4" t="s">
        <v>2945</v>
      </c>
    </row>
    <row r="4539" spans="1:3" ht="22.8" x14ac:dyDescent="0.3">
      <c r="A4539" s="3">
        <f t="shared" si="70"/>
        <v>4536</v>
      </c>
      <c r="B4539" s="3">
        <v>28011000</v>
      </c>
      <c r="C4539" s="4" t="s">
        <v>2946</v>
      </c>
    </row>
    <row r="4540" spans="1:3" ht="22.8" x14ac:dyDescent="0.3">
      <c r="A4540" s="3">
        <f t="shared" si="70"/>
        <v>4537</v>
      </c>
      <c r="B4540" s="3">
        <v>68080000</v>
      </c>
      <c r="C4540" s="4" t="s">
        <v>2947</v>
      </c>
    </row>
    <row r="4541" spans="1:3" ht="22.8" x14ac:dyDescent="0.3">
      <c r="A4541" s="3">
        <f t="shared" si="70"/>
        <v>4538</v>
      </c>
      <c r="B4541" s="3">
        <v>56022900</v>
      </c>
      <c r="C4541" s="4" t="s">
        <v>947</v>
      </c>
    </row>
    <row r="4542" spans="1:3" ht="22.8" x14ac:dyDescent="0.3">
      <c r="A4542" s="3">
        <f t="shared" si="70"/>
        <v>4539</v>
      </c>
      <c r="B4542" s="3">
        <v>84302000</v>
      </c>
      <c r="C4542" s="4" t="s">
        <v>2948</v>
      </c>
    </row>
    <row r="4543" spans="1:3" ht="22.8" x14ac:dyDescent="0.3">
      <c r="A4543" s="3">
        <f t="shared" si="70"/>
        <v>4540</v>
      </c>
      <c r="B4543" s="3">
        <v>73209010</v>
      </c>
      <c r="C4543" s="4" t="s">
        <v>2949</v>
      </c>
    </row>
    <row r="4544" spans="1:3" ht="22.8" x14ac:dyDescent="0.3">
      <c r="A4544" s="3">
        <f t="shared" si="70"/>
        <v>4541</v>
      </c>
      <c r="B4544" s="3">
        <v>84561200</v>
      </c>
      <c r="C4544" s="4" t="s">
        <v>2950</v>
      </c>
    </row>
    <row r="4545" spans="1:3" ht="22.8" x14ac:dyDescent="0.3">
      <c r="A4545" s="3">
        <f t="shared" si="70"/>
        <v>4542</v>
      </c>
      <c r="B4545" s="3">
        <v>40082120</v>
      </c>
      <c r="C4545" s="4" t="s">
        <v>2951</v>
      </c>
    </row>
    <row r="4546" spans="1:3" ht="22.8" x14ac:dyDescent="0.3">
      <c r="A4546" s="3">
        <f t="shared" si="70"/>
        <v>4543</v>
      </c>
      <c r="B4546" s="3">
        <v>90072000</v>
      </c>
      <c r="C4546" s="4" t="s">
        <v>2952</v>
      </c>
    </row>
    <row r="4547" spans="1:3" ht="22.8" x14ac:dyDescent="0.3">
      <c r="A4547" s="3">
        <f t="shared" si="70"/>
        <v>4544</v>
      </c>
      <c r="B4547" s="3">
        <v>90191090</v>
      </c>
      <c r="C4547" s="4" t="s">
        <v>11</v>
      </c>
    </row>
    <row r="4548" spans="1:3" ht="22.8" x14ac:dyDescent="0.3">
      <c r="A4548" s="3">
        <f t="shared" si="70"/>
        <v>4545</v>
      </c>
      <c r="B4548" s="3">
        <v>84768100</v>
      </c>
      <c r="C4548" s="4" t="s">
        <v>1421</v>
      </c>
    </row>
    <row r="4549" spans="1:3" ht="22.8" x14ac:dyDescent="0.3">
      <c r="A4549" s="3">
        <f t="shared" si="70"/>
        <v>4546</v>
      </c>
      <c r="B4549" s="3">
        <v>85407100</v>
      </c>
      <c r="C4549" s="4" t="s">
        <v>2953</v>
      </c>
    </row>
    <row r="4550" spans="1:3" ht="22.8" x14ac:dyDescent="0.3">
      <c r="A4550" s="3">
        <f t="shared" ref="A4550:A4613" si="71">1+A4549</f>
        <v>4547</v>
      </c>
      <c r="B4550" s="3">
        <v>32064910</v>
      </c>
      <c r="C4550" s="4" t="s">
        <v>1168</v>
      </c>
    </row>
    <row r="4551" spans="1:3" ht="22.8" x14ac:dyDescent="0.3">
      <c r="A4551" s="3">
        <f t="shared" si="71"/>
        <v>4548</v>
      </c>
      <c r="B4551" s="3">
        <v>29214490</v>
      </c>
      <c r="C4551" s="4" t="s">
        <v>6</v>
      </c>
    </row>
    <row r="4552" spans="1:3" ht="22.8" x14ac:dyDescent="0.3">
      <c r="A4552" s="3">
        <f t="shared" si="71"/>
        <v>4549</v>
      </c>
      <c r="B4552" s="3">
        <v>70197300</v>
      </c>
      <c r="C4552" s="4" t="s">
        <v>2954</v>
      </c>
    </row>
    <row r="4553" spans="1:3" ht="22.8" x14ac:dyDescent="0.3">
      <c r="A4553" s="3">
        <f t="shared" si="71"/>
        <v>4550</v>
      </c>
      <c r="B4553" s="3">
        <v>95045010</v>
      </c>
      <c r="C4553" s="4" t="s">
        <v>2955</v>
      </c>
    </row>
    <row r="4554" spans="1:3" ht="22.8" x14ac:dyDescent="0.3">
      <c r="A4554" s="3">
        <f t="shared" si="71"/>
        <v>4551</v>
      </c>
      <c r="B4554" s="3">
        <v>90171000</v>
      </c>
      <c r="C4554" s="4" t="s">
        <v>2956</v>
      </c>
    </row>
    <row r="4555" spans="1:3" ht="22.8" x14ac:dyDescent="0.3">
      <c r="A4555" s="3">
        <f t="shared" si="71"/>
        <v>4552</v>
      </c>
      <c r="B4555" s="3">
        <v>84581110</v>
      </c>
      <c r="C4555" s="4" t="s">
        <v>2957</v>
      </c>
    </row>
    <row r="4556" spans="1:3" ht="22.8" x14ac:dyDescent="0.3">
      <c r="A4556" s="3">
        <f t="shared" si="71"/>
        <v>4553</v>
      </c>
      <c r="B4556" s="3">
        <v>39259000</v>
      </c>
      <c r="C4556" s="4" t="s">
        <v>177</v>
      </c>
    </row>
    <row r="4557" spans="1:3" ht="22.8" x14ac:dyDescent="0.3">
      <c r="A4557" s="3">
        <f t="shared" si="71"/>
        <v>4554</v>
      </c>
      <c r="B4557" s="3">
        <v>39239010</v>
      </c>
      <c r="C4557" s="4" t="s">
        <v>2958</v>
      </c>
    </row>
    <row r="4558" spans="1:3" ht="22.8" x14ac:dyDescent="0.3">
      <c r="A4558" s="3">
        <f t="shared" si="71"/>
        <v>4555</v>
      </c>
      <c r="B4558" s="3">
        <v>84306990</v>
      </c>
      <c r="C4558" s="4" t="s">
        <v>6</v>
      </c>
    </row>
    <row r="4559" spans="1:3" ht="22.8" x14ac:dyDescent="0.3">
      <c r="A4559" s="3">
        <f t="shared" si="71"/>
        <v>4556</v>
      </c>
      <c r="B4559" s="3">
        <v>60062100</v>
      </c>
      <c r="C4559" s="4" t="s">
        <v>444</v>
      </c>
    </row>
    <row r="4560" spans="1:3" ht="22.8" x14ac:dyDescent="0.3">
      <c r="A4560" s="3">
        <f t="shared" si="71"/>
        <v>4557</v>
      </c>
      <c r="B4560" s="3">
        <v>38210040</v>
      </c>
      <c r="C4560" s="4" t="s">
        <v>1415</v>
      </c>
    </row>
    <row r="4561" spans="1:3" ht="22.8" x14ac:dyDescent="0.3">
      <c r="A4561" s="3">
        <f t="shared" si="71"/>
        <v>4558</v>
      </c>
      <c r="B4561" s="3">
        <v>84186910</v>
      </c>
      <c r="C4561" s="4" t="s">
        <v>2959</v>
      </c>
    </row>
    <row r="4562" spans="1:3" ht="22.8" x14ac:dyDescent="0.3">
      <c r="A4562" s="3">
        <f t="shared" si="71"/>
        <v>4559</v>
      </c>
      <c r="B4562" s="3">
        <v>48025400</v>
      </c>
      <c r="C4562" s="4" t="s">
        <v>2960</v>
      </c>
    </row>
    <row r="4563" spans="1:3" ht="22.8" x14ac:dyDescent="0.3">
      <c r="A4563" s="3">
        <f t="shared" si="71"/>
        <v>4560</v>
      </c>
      <c r="B4563" s="3">
        <v>84186970</v>
      </c>
      <c r="C4563" s="4" t="s">
        <v>2961</v>
      </c>
    </row>
    <row r="4564" spans="1:3" ht="22.8" x14ac:dyDescent="0.3">
      <c r="A4564" s="3">
        <f t="shared" si="71"/>
        <v>4561</v>
      </c>
      <c r="B4564" s="3">
        <v>95030019</v>
      </c>
      <c r="C4564" s="4" t="s">
        <v>372</v>
      </c>
    </row>
    <row r="4565" spans="1:3" ht="22.8" x14ac:dyDescent="0.3">
      <c r="A4565" s="3">
        <f t="shared" si="71"/>
        <v>4562</v>
      </c>
      <c r="B4565" s="3">
        <v>59021030</v>
      </c>
      <c r="C4565" s="4" t="s">
        <v>2962</v>
      </c>
    </row>
    <row r="4566" spans="1:3" ht="22.8" x14ac:dyDescent="0.3">
      <c r="A4566" s="3">
        <f t="shared" si="71"/>
        <v>4563</v>
      </c>
      <c r="B4566" s="3">
        <v>85271390</v>
      </c>
      <c r="C4566" s="4" t="s">
        <v>11</v>
      </c>
    </row>
    <row r="4567" spans="1:3" ht="22.8" x14ac:dyDescent="0.3">
      <c r="A4567" s="3">
        <f t="shared" si="71"/>
        <v>4564</v>
      </c>
      <c r="B4567" s="3">
        <v>80070010</v>
      </c>
      <c r="C4567" s="4" t="s">
        <v>2963</v>
      </c>
    </row>
    <row r="4568" spans="1:3" ht="22.8" x14ac:dyDescent="0.3">
      <c r="A4568" s="3">
        <f t="shared" si="71"/>
        <v>4565</v>
      </c>
      <c r="B4568" s="3">
        <v>56031410</v>
      </c>
      <c r="C4568" s="4" t="s">
        <v>2964</v>
      </c>
    </row>
    <row r="4569" spans="1:3" ht="22.8" x14ac:dyDescent="0.3">
      <c r="A4569" s="3">
        <f t="shared" si="71"/>
        <v>4566</v>
      </c>
      <c r="B4569" s="3">
        <v>26030010</v>
      </c>
      <c r="C4569" s="4" t="s">
        <v>2965</v>
      </c>
    </row>
    <row r="4570" spans="1:3" ht="22.8" x14ac:dyDescent="0.3">
      <c r="A4570" s="3">
        <f t="shared" si="71"/>
        <v>4567</v>
      </c>
      <c r="B4570" s="3">
        <v>59021050</v>
      </c>
      <c r="C4570" s="4" t="s">
        <v>2966</v>
      </c>
    </row>
    <row r="4571" spans="1:3" ht="22.8" x14ac:dyDescent="0.3">
      <c r="A4571" s="3">
        <f t="shared" si="71"/>
        <v>4568</v>
      </c>
      <c r="B4571" s="3">
        <v>39206310</v>
      </c>
      <c r="C4571" s="4" t="s">
        <v>1878</v>
      </c>
    </row>
    <row r="4572" spans="1:3" ht="22.8" x14ac:dyDescent="0.3">
      <c r="A4572" s="3">
        <f t="shared" si="71"/>
        <v>4569</v>
      </c>
      <c r="B4572" s="3">
        <v>32041320</v>
      </c>
      <c r="C4572" s="4" t="s">
        <v>1168</v>
      </c>
    </row>
    <row r="4573" spans="1:3" ht="22.8" x14ac:dyDescent="0.3">
      <c r="A4573" s="3">
        <f t="shared" si="71"/>
        <v>4570</v>
      </c>
      <c r="B4573" s="3">
        <v>73012000</v>
      </c>
      <c r="C4573" s="4" t="s">
        <v>1626</v>
      </c>
    </row>
    <row r="4574" spans="1:3" ht="22.8" x14ac:dyDescent="0.3">
      <c r="A4574" s="3">
        <f t="shared" si="71"/>
        <v>4571</v>
      </c>
      <c r="B4574" s="3">
        <v>52042000</v>
      </c>
      <c r="C4574" s="4" t="s">
        <v>2967</v>
      </c>
    </row>
    <row r="4575" spans="1:3" ht="22.8" x14ac:dyDescent="0.3">
      <c r="A4575" s="3">
        <f t="shared" si="71"/>
        <v>4572</v>
      </c>
      <c r="B4575" s="3">
        <v>39262090</v>
      </c>
      <c r="C4575" s="4" t="s">
        <v>11</v>
      </c>
    </row>
    <row r="4576" spans="1:3" ht="22.8" x14ac:dyDescent="0.3">
      <c r="A4576" s="3">
        <f t="shared" si="71"/>
        <v>4573</v>
      </c>
      <c r="B4576" s="3">
        <v>40118020</v>
      </c>
      <c r="C4576" s="4" t="s">
        <v>2968</v>
      </c>
    </row>
    <row r="4577" spans="1:3" ht="22.8" x14ac:dyDescent="0.3">
      <c r="A4577" s="3">
        <f t="shared" si="71"/>
        <v>4574</v>
      </c>
      <c r="B4577" s="3">
        <v>84433210</v>
      </c>
      <c r="C4577" s="4" t="s">
        <v>2969</v>
      </c>
    </row>
    <row r="4578" spans="1:3" ht="22.8" x14ac:dyDescent="0.3">
      <c r="A4578" s="3">
        <f t="shared" si="71"/>
        <v>4575</v>
      </c>
      <c r="B4578" s="3">
        <v>84589110</v>
      </c>
      <c r="C4578" s="4" t="s">
        <v>2970</v>
      </c>
    </row>
    <row r="4579" spans="1:3" ht="22.8" x14ac:dyDescent="0.3">
      <c r="A4579" s="3">
        <f t="shared" si="71"/>
        <v>4576</v>
      </c>
      <c r="B4579" s="3">
        <v>55152100</v>
      </c>
      <c r="C4579" s="4" t="s">
        <v>2971</v>
      </c>
    </row>
    <row r="4580" spans="1:3" ht="22.8" x14ac:dyDescent="0.3">
      <c r="A4580" s="3">
        <f t="shared" si="71"/>
        <v>4577</v>
      </c>
      <c r="B4580" s="3">
        <v>39219094</v>
      </c>
      <c r="C4580" s="4" t="s">
        <v>2972</v>
      </c>
    </row>
    <row r="4581" spans="1:3" ht="22.8" x14ac:dyDescent="0.3">
      <c r="A4581" s="3">
        <f t="shared" si="71"/>
        <v>4578</v>
      </c>
      <c r="B4581" s="3">
        <v>85141910</v>
      </c>
      <c r="C4581" s="4" t="s">
        <v>2973</v>
      </c>
    </row>
    <row r="4582" spans="1:3" ht="22.8" x14ac:dyDescent="0.3">
      <c r="A4582" s="3">
        <f t="shared" si="71"/>
        <v>4579</v>
      </c>
      <c r="B4582" s="3">
        <v>32131090</v>
      </c>
      <c r="C4582" s="4" t="s">
        <v>11</v>
      </c>
    </row>
    <row r="4583" spans="1:3" ht="22.8" x14ac:dyDescent="0.3">
      <c r="A4583" s="3">
        <f t="shared" si="71"/>
        <v>4580</v>
      </c>
      <c r="B4583" s="3">
        <v>68062010</v>
      </c>
      <c r="C4583" s="4" t="s">
        <v>2974</v>
      </c>
    </row>
    <row r="4584" spans="1:3" ht="22.8" x14ac:dyDescent="0.3">
      <c r="A4584" s="3">
        <f t="shared" si="71"/>
        <v>4581</v>
      </c>
      <c r="B4584" s="3">
        <v>84591000</v>
      </c>
      <c r="C4584" s="4" t="s">
        <v>2975</v>
      </c>
    </row>
    <row r="4585" spans="1:3" ht="22.8" x14ac:dyDescent="0.3">
      <c r="A4585" s="3">
        <f t="shared" si="71"/>
        <v>4582</v>
      </c>
      <c r="B4585" s="3">
        <v>60052300</v>
      </c>
      <c r="C4585" s="4" t="s">
        <v>1773</v>
      </c>
    </row>
    <row r="4586" spans="1:3" ht="22.8" x14ac:dyDescent="0.3">
      <c r="A4586" s="3">
        <f t="shared" si="71"/>
        <v>4583</v>
      </c>
      <c r="B4586" s="3">
        <v>55029000</v>
      </c>
      <c r="C4586" s="4" t="s">
        <v>10</v>
      </c>
    </row>
    <row r="4587" spans="1:3" ht="22.8" x14ac:dyDescent="0.3">
      <c r="A4587" s="3">
        <f t="shared" si="71"/>
        <v>4584</v>
      </c>
      <c r="B4587" s="3">
        <v>51062000</v>
      </c>
      <c r="C4587" s="4" t="s">
        <v>2976</v>
      </c>
    </row>
    <row r="4588" spans="1:3" ht="22.8" x14ac:dyDescent="0.3">
      <c r="A4588" s="3">
        <f t="shared" si="71"/>
        <v>4585</v>
      </c>
      <c r="B4588" s="3">
        <v>48103100</v>
      </c>
      <c r="C4588" s="4" t="s">
        <v>2977</v>
      </c>
    </row>
    <row r="4589" spans="1:3" ht="22.8" x14ac:dyDescent="0.3">
      <c r="A4589" s="3">
        <f t="shared" si="71"/>
        <v>4586</v>
      </c>
      <c r="B4589" s="3">
        <v>81121200</v>
      </c>
      <c r="C4589" s="4" t="s">
        <v>2978</v>
      </c>
    </row>
    <row r="4590" spans="1:3" ht="22.8" x14ac:dyDescent="0.3">
      <c r="A4590" s="3">
        <f t="shared" si="71"/>
        <v>4587</v>
      </c>
      <c r="B4590" s="3">
        <v>90189099</v>
      </c>
      <c r="C4590" s="4" t="s">
        <v>2979</v>
      </c>
    </row>
    <row r="4591" spans="1:3" ht="22.8" x14ac:dyDescent="0.3">
      <c r="A4591" s="3">
        <f t="shared" si="71"/>
        <v>4588</v>
      </c>
      <c r="B4591" s="3">
        <v>52062400</v>
      </c>
      <c r="C4591" s="4" t="s">
        <v>2980</v>
      </c>
    </row>
    <row r="4592" spans="1:3" ht="22.8" x14ac:dyDescent="0.3">
      <c r="A4592" s="3">
        <f t="shared" si="71"/>
        <v>4589</v>
      </c>
      <c r="B4592" s="3">
        <v>39051900</v>
      </c>
      <c r="C4592" s="4" t="s">
        <v>10</v>
      </c>
    </row>
    <row r="4593" spans="1:3" ht="22.8" x14ac:dyDescent="0.3">
      <c r="A4593" s="3">
        <f t="shared" si="71"/>
        <v>4590</v>
      </c>
      <c r="B4593" s="3">
        <v>44124900</v>
      </c>
      <c r="C4593" s="4" t="s">
        <v>2981</v>
      </c>
    </row>
    <row r="4594" spans="1:3" ht="22.8" x14ac:dyDescent="0.3">
      <c r="A4594" s="3">
        <f t="shared" si="71"/>
        <v>4591</v>
      </c>
      <c r="B4594" s="3">
        <v>92099110</v>
      </c>
      <c r="C4594" s="4" t="s">
        <v>2428</v>
      </c>
    </row>
    <row r="4595" spans="1:3" ht="22.8" x14ac:dyDescent="0.3">
      <c r="A4595" s="3">
        <f t="shared" si="71"/>
        <v>4592</v>
      </c>
      <c r="B4595" s="3">
        <v>72092800</v>
      </c>
      <c r="C4595" s="4" t="s">
        <v>96</v>
      </c>
    </row>
    <row r="4596" spans="1:3" ht="22.8" x14ac:dyDescent="0.3">
      <c r="A4596" s="3">
        <f t="shared" si="71"/>
        <v>4593</v>
      </c>
      <c r="B4596" s="3">
        <v>90063000</v>
      </c>
      <c r="C4596" s="4" t="s">
        <v>2982</v>
      </c>
    </row>
    <row r="4597" spans="1:3" ht="22.8" x14ac:dyDescent="0.3">
      <c r="A4597" s="3">
        <f t="shared" si="71"/>
        <v>4594</v>
      </c>
      <c r="B4597" s="3">
        <v>90071000</v>
      </c>
      <c r="C4597" s="4" t="s">
        <v>2983</v>
      </c>
    </row>
    <row r="4598" spans="1:3" ht="22.8" x14ac:dyDescent="0.3">
      <c r="A4598" s="3">
        <f t="shared" si="71"/>
        <v>4595</v>
      </c>
      <c r="B4598" s="3">
        <v>27030090</v>
      </c>
      <c r="C4598" s="4" t="s">
        <v>11</v>
      </c>
    </row>
    <row r="4599" spans="1:3" ht="22.8" x14ac:dyDescent="0.3">
      <c r="A4599" s="3">
        <f t="shared" si="71"/>
        <v>4596</v>
      </c>
      <c r="B4599" s="3">
        <v>60053800</v>
      </c>
      <c r="C4599" s="4" t="s">
        <v>2984</v>
      </c>
    </row>
    <row r="4600" spans="1:3" ht="22.8" x14ac:dyDescent="0.3">
      <c r="A4600" s="3">
        <f t="shared" si="71"/>
        <v>4597</v>
      </c>
      <c r="B4600" s="3">
        <v>95066910</v>
      </c>
      <c r="C4600" s="4" t="s">
        <v>2985</v>
      </c>
    </row>
    <row r="4601" spans="1:3" ht="22.8" x14ac:dyDescent="0.3">
      <c r="A4601" s="3">
        <f t="shared" si="71"/>
        <v>4598</v>
      </c>
      <c r="B4601" s="3">
        <v>72161000</v>
      </c>
      <c r="C4601" s="4" t="s">
        <v>2986</v>
      </c>
    </row>
    <row r="4602" spans="1:3" ht="22.8" x14ac:dyDescent="0.3">
      <c r="A4602" s="3">
        <f t="shared" si="71"/>
        <v>4599</v>
      </c>
      <c r="B4602" s="3">
        <v>72083710</v>
      </c>
      <c r="C4602" s="4" t="s">
        <v>1688</v>
      </c>
    </row>
    <row r="4603" spans="1:3" ht="22.8" x14ac:dyDescent="0.3">
      <c r="A4603" s="3">
        <f t="shared" si="71"/>
        <v>4600</v>
      </c>
      <c r="B4603" s="3">
        <v>90051000</v>
      </c>
      <c r="C4603" s="4" t="s">
        <v>2987</v>
      </c>
    </row>
    <row r="4604" spans="1:3" ht="22.8" x14ac:dyDescent="0.3">
      <c r="A4604" s="3">
        <f t="shared" si="71"/>
        <v>4601</v>
      </c>
      <c r="B4604" s="3">
        <v>90183914</v>
      </c>
      <c r="C4604" s="4" t="s">
        <v>2988</v>
      </c>
    </row>
    <row r="4605" spans="1:3" ht="22.8" x14ac:dyDescent="0.3">
      <c r="A4605" s="3">
        <f t="shared" si="71"/>
        <v>4602</v>
      </c>
      <c r="B4605" s="3">
        <v>84271012</v>
      </c>
      <c r="C4605" s="4" t="s">
        <v>953</v>
      </c>
    </row>
    <row r="4606" spans="1:3" ht="22.8" x14ac:dyDescent="0.3">
      <c r="A4606" s="3">
        <f t="shared" si="71"/>
        <v>4603</v>
      </c>
      <c r="B4606" s="3">
        <v>40121200</v>
      </c>
      <c r="C4606" s="4" t="s">
        <v>2989</v>
      </c>
    </row>
    <row r="4607" spans="1:3" ht="22.8" x14ac:dyDescent="0.3">
      <c r="A4607" s="3">
        <f t="shared" si="71"/>
        <v>4604</v>
      </c>
      <c r="B4607" s="3">
        <v>88022000</v>
      </c>
      <c r="C4607" s="4" t="s">
        <v>2990</v>
      </c>
    </row>
    <row r="4608" spans="1:3" ht="22.8" x14ac:dyDescent="0.3">
      <c r="A4608" s="3">
        <f t="shared" si="71"/>
        <v>4605</v>
      </c>
      <c r="B4608" s="3">
        <v>26070010</v>
      </c>
      <c r="C4608" s="4" t="s">
        <v>2991</v>
      </c>
    </row>
    <row r="4609" spans="1:3" ht="22.8" x14ac:dyDescent="0.3">
      <c r="A4609" s="3">
        <f t="shared" si="71"/>
        <v>4606</v>
      </c>
      <c r="B4609" s="3">
        <v>88040000</v>
      </c>
      <c r="C4609" s="4" t="s">
        <v>2992</v>
      </c>
    </row>
    <row r="4610" spans="1:3" ht="22.8" x14ac:dyDescent="0.3">
      <c r="A4610" s="3">
        <f t="shared" si="71"/>
        <v>4607</v>
      </c>
      <c r="B4610" s="3">
        <v>52062100</v>
      </c>
      <c r="C4610" s="4" t="s">
        <v>2993</v>
      </c>
    </row>
    <row r="4611" spans="1:3" ht="22.8" x14ac:dyDescent="0.3">
      <c r="A4611" s="3">
        <f t="shared" si="71"/>
        <v>4608</v>
      </c>
      <c r="B4611" s="3">
        <v>64069040</v>
      </c>
      <c r="C4611" s="4" t="s">
        <v>2994</v>
      </c>
    </row>
    <row r="4612" spans="1:3" ht="22.8" x14ac:dyDescent="0.3">
      <c r="A4612" s="3">
        <f t="shared" si="71"/>
        <v>4609</v>
      </c>
      <c r="B4612" s="3">
        <v>74101210</v>
      </c>
      <c r="C4612" s="4" t="s">
        <v>2059</v>
      </c>
    </row>
    <row r="4613" spans="1:3" ht="22.8" x14ac:dyDescent="0.3">
      <c r="A4613" s="3">
        <f t="shared" si="71"/>
        <v>4610</v>
      </c>
      <c r="B4613" s="3">
        <v>64039110</v>
      </c>
      <c r="C4613" s="4" t="s">
        <v>2995</v>
      </c>
    </row>
    <row r="4614" spans="1:3" ht="22.8" x14ac:dyDescent="0.3">
      <c r="A4614" s="3">
        <f t="shared" ref="A4614:A4658" si="72">1+A4613</f>
        <v>4611</v>
      </c>
      <c r="B4614" s="3">
        <v>90281000</v>
      </c>
      <c r="C4614" s="4" t="s">
        <v>2996</v>
      </c>
    </row>
    <row r="4615" spans="1:3" ht="22.8" x14ac:dyDescent="0.3">
      <c r="A4615" s="3">
        <f t="shared" si="72"/>
        <v>4612</v>
      </c>
      <c r="B4615" s="3">
        <v>44032600</v>
      </c>
      <c r="C4615" s="4" t="s">
        <v>42</v>
      </c>
    </row>
    <row r="4616" spans="1:3" ht="22.8" x14ac:dyDescent="0.3">
      <c r="A4616" s="3">
        <f t="shared" si="72"/>
        <v>4613</v>
      </c>
      <c r="B4616" s="3">
        <v>87071090</v>
      </c>
      <c r="C4616" s="4" t="s">
        <v>11</v>
      </c>
    </row>
    <row r="4617" spans="1:3" ht="22.8" x14ac:dyDescent="0.3">
      <c r="A4617" s="3">
        <f t="shared" si="72"/>
        <v>4614</v>
      </c>
      <c r="B4617" s="3">
        <v>55159100</v>
      </c>
      <c r="C4617" s="4" t="s">
        <v>2997</v>
      </c>
    </row>
    <row r="4618" spans="1:3" ht="22.8" x14ac:dyDescent="0.3">
      <c r="A4618" s="3">
        <f t="shared" si="72"/>
        <v>4615</v>
      </c>
      <c r="B4618" s="3">
        <v>55151300</v>
      </c>
      <c r="C4618" s="4" t="s">
        <v>2998</v>
      </c>
    </row>
    <row r="4619" spans="1:3" ht="22.8" x14ac:dyDescent="0.3">
      <c r="A4619" s="3">
        <f t="shared" si="72"/>
        <v>4616</v>
      </c>
      <c r="B4619" s="3">
        <v>55144900</v>
      </c>
      <c r="C4619" s="4" t="s">
        <v>1276</v>
      </c>
    </row>
    <row r="4620" spans="1:3" ht="22.8" x14ac:dyDescent="0.3">
      <c r="A4620" s="3">
        <f t="shared" si="72"/>
        <v>4617</v>
      </c>
      <c r="B4620" s="3">
        <v>84136040</v>
      </c>
      <c r="C4620" s="4" t="s">
        <v>2999</v>
      </c>
    </row>
    <row r="4621" spans="1:3" ht="22.8" x14ac:dyDescent="0.3">
      <c r="A4621" s="3">
        <f t="shared" si="72"/>
        <v>4618</v>
      </c>
      <c r="B4621" s="3">
        <v>96122000</v>
      </c>
      <c r="C4621" s="4" t="s">
        <v>3000</v>
      </c>
    </row>
    <row r="4622" spans="1:3" ht="22.8" x14ac:dyDescent="0.3">
      <c r="A4622" s="3">
        <f t="shared" si="72"/>
        <v>4619</v>
      </c>
      <c r="B4622" s="3">
        <v>75012000</v>
      </c>
      <c r="C4622" s="4" t="s">
        <v>3001</v>
      </c>
    </row>
    <row r="4623" spans="1:3" ht="22.8" x14ac:dyDescent="0.3">
      <c r="A4623" s="3">
        <f t="shared" si="72"/>
        <v>4620</v>
      </c>
      <c r="B4623" s="3">
        <v>90014010</v>
      </c>
      <c r="C4623" s="4" t="s">
        <v>411</v>
      </c>
    </row>
    <row r="4624" spans="1:3" ht="22.8" x14ac:dyDescent="0.3">
      <c r="A4624" s="3">
        <f t="shared" si="72"/>
        <v>4621</v>
      </c>
      <c r="B4624" s="3">
        <v>52051500</v>
      </c>
      <c r="C4624" s="4" t="s">
        <v>3002</v>
      </c>
    </row>
    <row r="4625" spans="1:3" ht="22.8" x14ac:dyDescent="0.3">
      <c r="A4625" s="3">
        <f t="shared" si="72"/>
        <v>4622</v>
      </c>
      <c r="B4625" s="3">
        <v>81039100</v>
      </c>
      <c r="C4625" s="4" t="s">
        <v>3003</v>
      </c>
    </row>
    <row r="4626" spans="1:3" ht="22.8" x14ac:dyDescent="0.3">
      <c r="A4626" s="3">
        <f t="shared" si="72"/>
        <v>4623</v>
      </c>
      <c r="B4626" s="3">
        <v>55132900</v>
      </c>
      <c r="C4626" s="4" t="s">
        <v>3004</v>
      </c>
    </row>
    <row r="4627" spans="1:3" ht="22.8" x14ac:dyDescent="0.3">
      <c r="A4627" s="3">
        <f t="shared" si="72"/>
        <v>4624</v>
      </c>
      <c r="B4627" s="3">
        <v>70119000</v>
      </c>
      <c r="C4627" s="4" t="s">
        <v>177</v>
      </c>
    </row>
    <row r="4628" spans="1:3" ht="22.8" x14ac:dyDescent="0.3">
      <c r="A4628" s="3">
        <f t="shared" si="72"/>
        <v>4625</v>
      </c>
      <c r="B4628" s="3">
        <v>95066930</v>
      </c>
      <c r="C4628" s="4" t="s">
        <v>3005</v>
      </c>
    </row>
    <row r="4629" spans="1:3" ht="22.8" x14ac:dyDescent="0.3">
      <c r="A4629" s="3">
        <f t="shared" si="72"/>
        <v>4626</v>
      </c>
      <c r="B4629" s="3">
        <v>52052200</v>
      </c>
      <c r="C4629" s="4" t="s">
        <v>3006</v>
      </c>
    </row>
    <row r="4630" spans="1:3" ht="22.8" x14ac:dyDescent="0.3">
      <c r="A4630" s="3">
        <f t="shared" si="72"/>
        <v>4627</v>
      </c>
      <c r="B4630" s="3">
        <v>72139190</v>
      </c>
      <c r="C4630" s="4" t="s">
        <v>11</v>
      </c>
    </row>
    <row r="4631" spans="1:3" ht="22.8" x14ac:dyDescent="0.3">
      <c r="A4631" s="3">
        <f t="shared" si="72"/>
        <v>4628</v>
      </c>
      <c r="B4631" s="3">
        <v>84639010</v>
      </c>
      <c r="C4631" s="4" t="s">
        <v>3007</v>
      </c>
    </row>
    <row r="4632" spans="1:3" ht="22.8" x14ac:dyDescent="0.3">
      <c r="A4632" s="3">
        <f t="shared" si="72"/>
        <v>4629</v>
      </c>
      <c r="B4632" s="3">
        <v>51072010</v>
      </c>
      <c r="C4632" s="4" t="s">
        <v>3008</v>
      </c>
    </row>
    <row r="4633" spans="1:3" ht="22.8" x14ac:dyDescent="0.3">
      <c r="A4633" s="3">
        <f t="shared" si="72"/>
        <v>4630</v>
      </c>
      <c r="B4633" s="3">
        <v>54033200</v>
      </c>
      <c r="C4633" s="4" t="s">
        <v>3009</v>
      </c>
    </row>
    <row r="4634" spans="1:3" ht="22.8" x14ac:dyDescent="0.3">
      <c r="A4634" s="3">
        <f t="shared" si="72"/>
        <v>4631</v>
      </c>
      <c r="B4634" s="3">
        <v>72089000</v>
      </c>
      <c r="C4634" s="4" t="s">
        <v>177</v>
      </c>
    </row>
    <row r="4635" spans="1:3" ht="22.8" x14ac:dyDescent="0.3">
      <c r="A4635" s="3">
        <f t="shared" si="72"/>
        <v>4632</v>
      </c>
      <c r="B4635" s="3">
        <v>82041190</v>
      </c>
      <c r="C4635" s="4" t="s">
        <v>6</v>
      </c>
    </row>
    <row r="4636" spans="1:3" ht="22.8" x14ac:dyDescent="0.3">
      <c r="A4636" s="3">
        <f t="shared" si="72"/>
        <v>4633</v>
      </c>
      <c r="B4636" s="3">
        <v>74032200</v>
      </c>
      <c r="C4636" s="4" t="s">
        <v>3010</v>
      </c>
    </row>
    <row r="4637" spans="1:3" ht="22.8" x14ac:dyDescent="0.3">
      <c r="A4637" s="3">
        <f t="shared" si="72"/>
        <v>4634</v>
      </c>
      <c r="B4637" s="3">
        <v>84818060</v>
      </c>
      <c r="C4637" s="4" t="s">
        <v>3011</v>
      </c>
    </row>
    <row r="4638" spans="1:3" ht="22.8" x14ac:dyDescent="0.3">
      <c r="A4638" s="3">
        <f t="shared" si="72"/>
        <v>4635</v>
      </c>
      <c r="B4638" s="3">
        <v>41151000</v>
      </c>
      <c r="C4638" s="4" t="s">
        <v>3012</v>
      </c>
    </row>
    <row r="4639" spans="1:3" ht="22.8" x14ac:dyDescent="0.3">
      <c r="A4639" s="3">
        <f t="shared" si="72"/>
        <v>4636</v>
      </c>
      <c r="B4639" s="3">
        <v>84671910</v>
      </c>
      <c r="C4639" s="4" t="s">
        <v>3013</v>
      </c>
    </row>
    <row r="4640" spans="1:3" ht="22.8" x14ac:dyDescent="0.3">
      <c r="A4640" s="3">
        <f t="shared" si="72"/>
        <v>4637</v>
      </c>
      <c r="B4640" s="3">
        <v>25309010</v>
      </c>
      <c r="C4640" s="4" t="s">
        <v>3014</v>
      </c>
    </row>
    <row r="4641" spans="1:3" ht="22.8" x14ac:dyDescent="0.3">
      <c r="A4641" s="3">
        <f t="shared" si="72"/>
        <v>4638</v>
      </c>
      <c r="B4641" s="3">
        <v>44219910</v>
      </c>
      <c r="C4641" s="4" t="s">
        <v>3015</v>
      </c>
    </row>
    <row r="4642" spans="1:3" ht="22.8" x14ac:dyDescent="0.3">
      <c r="A4642" s="3">
        <f t="shared" si="72"/>
        <v>4639</v>
      </c>
      <c r="B4642" s="3">
        <v>73269060</v>
      </c>
      <c r="C4642" s="4" t="s">
        <v>3016</v>
      </c>
    </row>
    <row r="4643" spans="1:3" ht="22.8" x14ac:dyDescent="0.3">
      <c r="A4643" s="3">
        <f t="shared" si="72"/>
        <v>4640</v>
      </c>
      <c r="B4643" s="3">
        <v>36069000</v>
      </c>
      <c r="C4643" s="4" t="s">
        <v>177</v>
      </c>
    </row>
    <row r="4644" spans="1:3" ht="22.8" x14ac:dyDescent="0.3">
      <c r="A4644" s="3">
        <f t="shared" si="72"/>
        <v>4641</v>
      </c>
      <c r="B4644" s="3">
        <v>96083000</v>
      </c>
      <c r="C4644" s="4" t="s">
        <v>3017</v>
      </c>
    </row>
    <row r="4645" spans="1:3" ht="22.8" x14ac:dyDescent="0.3">
      <c r="A4645" s="3">
        <f t="shared" si="72"/>
        <v>4642</v>
      </c>
      <c r="B4645" s="3">
        <v>84818037</v>
      </c>
      <c r="C4645" s="4" t="s">
        <v>3018</v>
      </c>
    </row>
    <row r="4646" spans="1:3" ht="22.8" x14ac:dyDescent="0.3">
      <c r="A4646" s="3">
        <f t="shared" si="72"/>
        <v>4643</v>
      </c>
      <c r="B4646" s="3">
        <v>54024800</v>
      </c>
      <c r="C4646" s="4" t="s">
        <v>3019</v>
      </c>
    </row>
    <row r="4647" spans="1:3" ht="22.8" x14ac:dyDescent="0.3">
      <c r="A4647" s="3">
        <f t="shared" si="72"/>
        <v>4644</v>
      </c>
      <c r="B4647" s="3">
        <v>55099900</v>
      </c>
      <c r="C4647" s="4" t="s">
        <v>10</v>
      </c>
    </row>
    <row r="4648" spans="1:3" ht="22.8" x14ac:dyDescent="0.3">
      <c r="A4648" s="3">
        <f t="shared" si="72"/>
        <v>4645</v>
      </c>
      <c r="B4648" s="3">
        <v>84272022</v>
      </c>
      <c r="C4648" s="4" t="s">
        <v>953</v>
      </c>
    </row>
    <row r="4649" spans="1:3" ht="22.8" x14ac:dyDescent="0.3">
      <c r="A4649" s="3">
        <f t="shared" si="72"/>
        <v>4646</v>
      </c>
      <c r="B4649" s="3">
        <v>32041610</v>
      </c>
      <c r="C4649" s="4" t="s">
        <v>1168</v>
      </c>
    </row>
    <row r="4650" spans="1:3" ht="22.8" x14ac:dyDescent="0.3">
      <c r="A4650" s="3">
        <f t="shared" si="72"/>
        <v>4647</v>
      </c>
      <c r="B4650" s="3">
        <v>32041220</v>
      </c>
      <c r="C4650" s="4" t="s">
        <v>1168</v>
      </c>
    </row>
    <row r="4651" spans="1:3" ht="22.8" x14ac:dyDescent="0.3">
      <c r="A4651" s="3">
        <f t="shared" si="72"/>
        <v>4648</v>
      </c>
      <c r="B4651" s="3">
        <v>70072190</v>
      </c>
      <c r="C4651" s="4" t="s">
        <v>11</v>
      </c>
    </row>
    <row r="4652" spans="1:3" ht="22.8" x14ac:dyDescent="0.3">
      <c r="A4652" s="3">
        <f t="shared" si="72"/>
        <v>4649</v>
      </c>
      <c r="B4652" s="3">
        <v>64069020</v>
      </c>
      <c r="C4652" s="4" t="s">
        <v>3020</v>
      </c>
    </row>
    <row r="4653" spans="1:3" ht="22.8" x14ac:dyDescent="0.3">
      <c r="A4653" s="3">
        <f t="shared" si="72"/>
        <v>4650</v>
      </c>
      <c r="B4653" s="3">
        <v>59080000</v>
      </c>
      <c r="C4653" s="4" t="s">
        <v>3021</v>
      </c>
    </row>
    <row r="4654" spans="1:3" ht="22.8" x14ac:dyDescent="0.3">
      <c r="A4654" s="3">
        <f t="shared" si="72"/>
        <v>4651</v>
      </c>
      <c r="B4654" s="3">
        <v>85063010</v>
      </c>
      <c r="C4654" s="4" t="s">
        <v>2775</v>
      </c>
    </row>
    <row r="4655" spans="1:3" ht="22.8" x14ac:dyDescent="0.3">
      <c r="A4655" s="3">
        <f t="shared" si="72"/>
        <v>4652</v>
      </c>
      <c r="B4655" s="3">
        <v>72069000</v>
      </c>
      <c r="C4655" s="4" t="s">
        <v>177</v>
      </c>
    </row>
    <row r="4656" spans="1:3" ht="22.8" x14ac:dyDescent="0.3">
      <c r="A4656" s="3">
        <f t="shared" si="72"/>
        <v>4653</v>
      </c>
      <c r="B4656" s="3">
        <v>84871010</v>
      </c>
      <c r="C4656" s="4" t="s">
        <v>3022</v>
      </c>
    </row>
    <row r="4657" spans="1:3" ht="22.8" x14ac:dyDescent="0.3">
      <c r="A4657" s="3">
        <f t="shared" si="72"/>
        <v>4654</v>
      </c>
      <c r="B4657" s="3">
        <v>84335190</v>
      </c>
      <c r="C4657" s="4" t="s">
        <v>11</v>
      </c>
    </row>
    <row r="4658" spans="1:3" ht="22.8" x14ac:dyDescent="0.3">
      <c r="A4658" s="3">
        <f t="shared" si="72"/>
        <v>4655</v>
      </c>
      <c r="B4658" s="3">
        <v>15162020</v>
      </c>
      <c r="C4658" s="4" t="s">
        <v>2858</v>
      </c>
    </row>
  </sheetData>
  <autoFilter ref="B3:C4657"/>
  <mergeCells count="1">
    <mergeCell ref="A2:C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3756"/>
  <sheetViews>
    <sheetView rightToLeft="1" zoomScale="70" zoomScaleNormal="70" workbookViewId="0">
      <selection activeCell="D1" sqref="D1:D1048576"/>
    </sheetView>
  </sheetViews>
  <sheetFormatPr defaultRowHeight="14.4" x14ac:dyDescent="0.3"/>
  <cols>
    <col min="2" max="2" width="21" customWidth="1"/>
    <col min="3" max="3" width="126.6640625" customWidth="1"/>
  </cols>
  <sheetData>
    <row r="2" spans="1:3" ht="33" x14ac:dyDescent="1.1499999999999999">
      <c r="A2" s="9" t="s">
        <v>3023</v>
      </c>
      <c r="B2" s="9"/>
      <c r="C2" s="9"/>
    </row>
    <row r="3" spans="1:3" ht="22.8" x14ac:dyDescent="0.3">
      <c r="A3" s="1" t="s">
        <v>1</v>
      </c>
      <c r="B3" s="1" t="s">
        <v>1</v>
      </c>
      <c r="C3" s="2" t="s">
        <v>2</v>
      </c>
    </row>
    <row r="4" spans="1:3" ht="22.8" x14ac:dyDescent="0.3">
      <c r="A4" s="3">
        <v>1</v>
      </c>
      <c r="B4" s="3">
        <v>98870312</v>
      </c>
      <c r="C4" s="4" t="s">
        <v>4</v>
      </c>
    </row>
    <row r="5" spans="1:3" ht="22.8" x14ac:dyDescent="0.3">
      <c r="A5" s="3">
        <f>1+A4</f>
        <v>2</v>
      </c>
      <c r="B5" s="5">
        <v>87038000</v>
      </c>
      <c r="C5" s="4" t="s">
        <v>5</v>
      </c>
    </row>
    <row r="6" spans="1:3" ht="22.8" x14ac:dyDescent="0.3">
      <c r="A6" s="3">
        <f t="shared" ref="A6:A69" si="0">1+A5</f>
        <v>3</v>
      </c>
      <c r="B6" s="3">
        <v>98870306</v>
      </c>
      <c r="C6" s="6"/>
    </row>
    <row r="7" spans="1:3" ht="22.8" x14ac:dyDescent="0.3">
      <c r="A7" s="3">
        <f t="shared" si="0"/>
        <v>4</v>
      </c>
      <c r="B7" s="3">
        <v>98871182</v>
      </c>
      <c r="C7" s="4" t="s">
        <v>8</v>
      </c>
    </row>
    <row r="8" spans="1:3" ht="22.8" x14ac:dyDescent="0.3">
      <c r="A8" s="3">
        <f t="shared" si="0"/>
        <v>5</v>
      </c>
      <c r="B8" s="3">
        <v>28182000</v>
      </c>
      <c r="C8" s="4" t="s">
        <v>9</v>
      </c>
    </row>
    <row r="9" spans="1:3" ht="22.8" x14ac:dyDescent="0.3">
      <c r="A9" s="3">
        <f t="shared" si="0"/>
        <v>6</v>
      </c>
      <c r="B9" s="3">
        <v>84291900</v>
      </c>
      <c r="C9" s="4" t="s">
        <v>10</v>
      </c>
    </row>
    <row r="10" spans="1:3" ht="22.8" x14ac:dyDescent="0.3">
      <c r="A10" s="3">
        <f t="shared" si="0"/>
        <v>7</v>
      </c>
      <c r="B10" s="3">
        <v>52010090</v>
      </c>
      <c r="C10" s="4" t="s">
        <v>6</v>
      </c>
    </row>
    <row r="11" spans="1:3" ht="22.8" x14ac:dyDescent="0.3">
      <c r="A11" s="3">
        <f t="shared" si="0"/>
        <v>8</v>
      </c>
      <c r="B11" s="3">
        <v>98870311</v>
      </c>
      <c r="C11" s="4" t="s">
        <v>12</v>
      </c>
    </row>
    <row r="12" spans="1:3" ht="22.8" x14ac:dyDescent="0.3">
      <c r="A12" s="3">
        <f t="shared" si="0"/>
        <v>9</v>
      </c>
      <c r="B12" s="3">
        <v>98870313</v>
      </c>
      <c r="C12" s="4" t="s">
        <v>13</v>
      </c>
    </row>
    <row r="13" spans="1:3" ht="22.8" x14ac:dyDescent="0.3">
      <c r="A13" s="3">
        <f t="shared" si="0"/>
        <v>10</v>
      </c>
      <c r="B13" s="3">
        <v>72091700</v>
      </c>
      <c r="C13" s="4" t="s">
        <v>14</v>
      </c>
    </row>
    <row r="14" spans="1:3" ht="22.8" x14ac:dyDescent="0.3">
      <c r="A14" s="3">
        <f t="shared" si="0"/>
        <v>11</v>
      </c>
      <c r="B14" s="3">
        <v>84713020</v>
      </c>
      <c r="C14" s="4" t="s">
        <v>15</v>
      </c>
    </row>
    <row r="15" spans="1:3" ht="22.8" x14ac:dyDescent="0.3">
      <c r="A15" s="3">
        <f t="shared" si="0"/>
        <v>12</v>
      </c>
      <c r="B15" s="3">
        <v>84717090</v>
      </c>
      <c r="C15" s="4" t="s">
        <v>16</v>
      </c>
    </row>
    <row r="16" spans="1:3" ht="22.8" x14ac:dyDescent="0.3">
      <c r="A16" s="3">
        <f t="shared" si="0"/>
        <v>13</v>
      </c>
      <c r="B16" s="3">
        <v>27011900</v>
      </c>
      <c r="C16" s="4" t="s">
        <v>17</v>
      </c>
    </row>
    <row r="17" spans="1:3" ht="22.8" x14ac:dyDescent="0.3">
      <c r="A17" s="3">
        <f t="shared" si="0"/>
        <v>14</v>
      </c>
      <c r="B17" s="3">
        <v>27131200</v>
      </c>
      <c r="C17" s="4" t="s">
        <v>19</v>
      </c>
    </row>
    <row r="18" spans="1:3" ht="22.8" x14ac:dyDescent="0.3">
      <c r="A18" s="3">
        <f t="shared" si="0"/>
        <v>15</v>
      </c>
      <c r="B18" s="3">
        <v>84821000</v>
      </c>
      <c r="C18" s="4" t="s">
        <v>20</v>
      </c>
    </row>
    <row r="19" spans="1:3" ht="22.8" x14ac:dyDescent="0.3">
      <c r="A19" s="3">
        <f t="shared" si="0"/>
        <v>16</v>
      </c>
      <c r="B19" s="3">
        <v>84715020</v>
      </c>
      <c r="C19" s="4" t="s">
        <v>21</v>
      </c>
    </row>
    <row r="20" spans="1:3" ht="22.8" x14ac:dyDescent="0.3">
      <c r="A20" s="3">
        <f t="shared" si="0"/>
        <v>17</v>
      </c>
      <c r="B20" s="3">
        <v>84733040</v>
      </c>
      <c r="C20" s="4" t="s">
        <v>22</v>
      </c>
    </row>
    <row r="21" spans="1:3" ht="22.8" x14ac:dyDescent="0.3">
      <c r="A21" s="3">
        <f t="shared" si="0"/>
        <v>18</v>
      </c>
      <c r="B21" s="3">
        <v>72083900</v>
      </c>
      <c r="C21" s="4" t="s">
        <v>23</v>
      </c>
    </row>
    <row r="22" spans="1:3" ht="22.8" x14ac:dyDescent="0.3">
      <c r="A22" s="3">
        <f t="shared" si="0"/>
        <v>19</v>
      </c>
      <c r="B22" s="3">
        <v>98870122</v>
      </c>
      <c r="C22" s="4" t="s">
        <v>24</v>
      </c>
    </row>
    <row r="23" spans="1:3" ht="22.8" x14ac:dyDescent="0.3">
      <c r="A23" s="3">
        <f t="shared" si="0"/>
        <v>20</v>
      </c>
      <c r="B23" s="3">
        <v>85249100</v>
      </c>
      <c r="C23" s="4" t="s">
        <v>25</v>
      </c>
    </row>
    <row r="24" spans="1:3" ht="22.8" x14ac:dyDescent="0.3">
      <c r="A24" s="3">
        <f t="shared" si="0"/>
        <v>21</v>
      </c>
      <c r="B24" s="3">
        <v>40112010</v>
      </c>
      <c r="C24" s="4" t="s">
        <v>26</v>
      </c>
    </row>
    <row r="25" spans="1:3" ht="22.8" x14ac:dyDescent="0.3">
      <c r="A25" s="3">
        <f t="shared" si="0"/>
        <v>22</v>
      </c>
      <c r="B25" s="3">
        <v>84295222</v>
      </c>
      <c r="C25" s="4" t="s">
        <v>27</v>
      </c>
    </row>
    <row r="26" spans="1:3" ht="22.8" x14ac:dyDescent="0.3">
      <c r="A26" s="3">
        <f t="shared" si="0"/>
        <v>23</v>
      </c>
      <c r="B26" s="3">
        <v>85451100</v>
      </c>
      <c r="C26" s="4" t="s">
        <v>28</v>
      </c>
    </row>
    <row r="27" spans="1:3" ht="22.8" x14ac:dyDescent="0.3">
      <c r="A27" s="3">
        <f t="shared" si="0"/>
        <v>24</v>
      </c>
      <c r="B27" s="3">
        <v>55013000</v>
      </c>
      <c r="C27" s="4" t="s">
        <v>29</v>
      </c>
    </row>
    <row r="28" spans="1:3" ht="22.8" x14ac:dyDescent="0.3">
      <c r="A28" s="3">
        <f t="shared" si="0"/>
        <v>25</v>
      </c>
      <c r="B28" s="3">
        <v>85176230</v>
      </c>
      <c r="C28" s="4" t="s">
        <v>30</v>
      </c>
    </row>
    <row r="29" spans="1:3" ht="22.8" x14ac:dyDescent="0.3">
      <c r="A29" s="3">
        <f t="shared" si="0"/>
        <v>26</v>
      </c>
      <c r="B29" s="3">
        <v>98870436</v>
      </c>
      <c r="C29" s="4" t="s">
        <v>31</v>
      </c>
    </row>
    <row r="30" spans="1:3" ht="22.8" x14ac:dyDescent="0.3">
      <c r="A30" s="3">
        <f t="shared" si="0"/>
        <v>27</v>
      </c>
      <c r="B30" s="3">
        <v>84143011</v>
      </c>
      <c r="C30" s="4" t="s">
        <v>32</v>
      </c>
    </row>
    <row r="31" spans="1:3" ht="22.8" x14ac:dyDescent="0.3">
      <c r="A31" s="3">
        <f t="shared" si="0"/>
        <v>28</v>
      </c>
      <c r="B31" s="3">
        <v>98870442</v>
      </c>
      <c r="C31" s="4" t="s">
        <v>33</v>
      </c>
    </row>
    <row r="32" spans="1:3" ht="22.8" x14ac:dyDescent="0.3">
      <c r="A32" s="3">
        <f t="shared" si="0"/>
        <v>29</v>
      </c>
      <c r="B32" s="3">
        <v>87084050</v>
      </c>
      <c r="C32" s="4" t="s">
        <v>34</v>
      </c>
    </row>
    <row r="33" spans="1:3" ht="22.8" x14ac:dyDescent="0.3">
      <c r="A33" s="3">
        <f t="shared" si="0"/>
        <v>30</v>
      </c>
      <c r="B33" s="3">
        <v>44111411</v>
      </c>
      <c r="C33" s="4" t="s">
        <v>35</v>
      </c>
    </row>
    <row r="34" spans="1:3" ht="22.8" x14ac:dyDescent="0.3">
      <c r="A34" s="3">
        <f t="shared" si="0"/>
        <v>31</v>
      </c>
      <c r="B34" s="3">
        <v>39095000</v>
      </c>
      <c r="C34" s="4" t="s">
        <v>36</v>
      </c>
    </row>
    <row r="35" spans="1:3" ht="22.8" x14ac:dyDescent="0.3">
      <c r="A35" s="3">
        <f t="shared" si="0"/>
        <v>32</v>
      </c>
      <c r="B35" s="3">
        <v>85423100</v>
      </c>
      <c r="C35" s="4" t="s">
        <v>37</v>
      </c>
    </row>
    <row r="36" spans="1:3" ht="22.8" x14ac:dyDescent="0.3">
      <c r="A36" s="3">
        <f t="shared" si="0"/>
        <v>33</v>
      </c>
      <c r="B36" s="3">
        <v>47032100</v>
      </c>
      <c r="C36" s="4" t="s">
        <v>38</v>
      </c>
    </row>
    <row r="37" spans="1:3" ht="22.8" x14ac:dyDescent="0.3">
      <c r="A37" s="3">
        <f t="shared" si="0"/>
        <v>34</v>
      </c>
      <c r="B37" s="3">
        <v>98871184</v>
      </c>
      <c r="C37" s="4" t="s">
        <v>39</v>
      </c>
    </row>
    <row r="38" spans="1:3" ht="22.8" x14ac:dyDescent="0.3">
      <c r="A38" s="3">
        <f t="shared" si="0"/>
        <v>35</v>
      </c>
      <c r="B38" s="3">
        <v>85176130</v>
      </c>
      <c r="C38" s="4" t="s">
        <v>40</v>
      </c>
    </row>
    <row r="39" spans="1:3" ht="22.8" x14ac:dyDescent="0.3">
      <c r="A39" s="3">
        <f t="shared" si="0"/>
        <v>36</v>
      </c>
      <c r="B39" s="3">
        <v>55041000</v>
      </c>
      <c r="C39" s="4" t="s">
        <v>41</v>
      </c>
    </row>
    <row r="40" spans="1:3" ht="22.8" x14ac:dyDescent="0.3">
      <c r="A40" s="3">
        <f t="shared" si="0"/>
        <v>37</v>
      </c>
      <c r="B40" s="3">
        <v>85249900</v>
      </c>
      <c r="C40" s="4" t="s">
        <v>42</v>
      </c>
    </row>
    <row r="41" spans="1:3" ht="22.8" x14ac:dyDescent="0.3">
      <c r="A41" s="3">
        <f t="shared" si="0"/>
        <v>38</v>
      </c>
      <c r="B41" s="3">
        <v>27101940</v>
      </c>
      <c r="C41" s="4" t="s">
        <v>43</v>
      </c>
    </row>
    <row r="42" spans="1:3" ht="22.8" x14ac:dyDescent="0.3">
      <c r="A42" s="3">
        <f t="shared" si="0"/>
        <v>39</v>
      </c>
      <c r="B42" s="3">
        <v>85241900</v>
      </c>
      <c r="C42" s="4" t="s">
        <v>42</v>
      </c>
    </row>
    <row r="43" spans="1:3" ht="22.8" x14ac:dyDescent="0.3">
      <c r="A43" s="3">
        <f t="shared" si="0"/>
        <v>40</v>
      </c>
      <c r="B43" s="3">
        <v>48025500</v>
      </c>
      <c r="C43" s="4" t="s">
        <v>44</v>
      </c>
    </row>
    <row r="44" spans="1:3" ht="22.8" x14ac:dyDescent="0.3">
      <c r="A44" s="3">
        <f t="shared" si="0"/>
        <v>41</v>
      </c>
      <c r="B44" s="3">
        <v>85176140</v>
      </c>
      <c r="C44" s="4" t="s">
        <v>45</v>
      </c>
    </row>
    <row r="45" spans="1:3" ht="22.8" x14ac:dyDescent="0.3">
      <c r="A45" s="3">
        <f t="shared" si="0"/>
        <v>42</v>
      </c>
      <c r="B45" s="3">
        <v>84073490</v>
      </c>
      <c r="C45" s="4" t="s">
        <v>11</v>
      </c>
    </row>
    <row r="46" spans="1:3" ht="22.8" x14ac:dyDescent="0.3">
      <c r="A46" s="3">
        <f t="shared" si="0"/>
        <v>43</v>
      </c>
      <c r="B46" s="3">
        <v>98870314</v>
      </c>
      <c r="C46" s="4" t="s">
        <v>46</v>
      </c>
    </row>
    <row r="47" spans="1:3" ht="22.8" x14ac:dyDescent="0.3">
      <c r="A47" s="3">
        <f t="shared" si="0"/>
        <v>44</v>
      </c>
      <c r="B47" s="3">
        <v>84143020</v>
      </c>
      <c r="C47" s="4" t="s">
        <v>47</v>
      </c>
    </row>
    <row r="48" spans="1:3" ht="22.8" x14ac:dyDescent="0.3">
      <c r="A48" s="3">
        <f t="shared" si="0"/>
        <v>45</v>
      </c>
      <c r="B48" s="3">
        <v>85451900</v>
      </c>
      <c r="C48" s="4" t="s">
        <v>10</v>
      </c>
    </row>
    <row r="49" spans="1:3" ht="22.8" x14ac:dyDescent="0.3">
      <c r="A49" s="3">
        <f t="shared" si="0"/>
        <v>46</v>
      </c>
      <c r="B49" s="3">
        <v>84099190</v>
      </c>
      <c r="C49" s="4" t="s">
        <v>11</v>
      </c>
    </row>
    <row r="50" spans="1:3" ht="22.8" x14ac:dyDescent="0.3">
      <c r="A50" s="3">
        <f t="shared" si="0"/>
        <v>47</v>
      </c>
      <c r="B50" s="3">
        <v>87085032</v>
      </c>
      <c r="C50" s="4" t="s">
        <v>48</v>
      </c>
    </row>
    <row r="51" spans="1:3" ht="22.8" x14ac:dyDescent="0.3">
      <c r="A51" s="3">
        <f t="shared" si="0"/>
        <v>48</v>
      </c>
      <c r="B51" s="3">
        <v>84151010</v>
      </c>
      <c r="C51" s="4" t="s">
        <v>49</v>
      </c>
    </row>
    <row r="52" spans="1:3" ht="22.8" x14ac:dyDescent="0.3">
      <c r="A52" s="3">
        <f t="shared" si="0"/>
        <v>49</v>
      </c>
      <c r="B52" s="3">
        <v>39069070</v>
      </c>
      <c r="C52" s="4" t="s">
        <v>50</v>
      </c>
    </row>
    <row r="53" spans="1:3" ht="22.8" x14ac:dyDescent="0.3">
      <c r="A53" s="3">
        <f t="shared" si="0"/>
        <v>50</v>
      </c>
      <c r="B53" s="3">
        <v>72193400</v>
      </c>
      <c r="C53" s="4" t="s">
        <v>51</v>
      </c>
    </row>
    <row r="54" spans="1:3" ht="22.8" x14ac:dyDescent="0.3">
      <c r="A54" s="3">
        <f t="shared" si="0"/>
        <v>51</v>
      </c>
      <c r="B54" s="3">
        <v>84718010</v>
      </c>
      <c r="C54" s="4" t="s">
        <v>52</v>
      </c>
    </row>
    <row r="55" spans="1:3" ht="22.8" x14ac:dyDescent="0.3">
      <c r="A55" s="3">
        <f t="shared" si="0"/>
        <v>52</v>
      </c>
      <c r="B55" s="3">
        <v>55033000</v>
      </c>
      <c r="C55" s="4" t="s">
        <v>53</v>
      </c>
    </row>
    <row r="56" spans="1:3" ht="22.8" x14ac:dyDescent="0.3">
      <c r="A56" s="3">
        <f t="shared" si="0"/>
        <v>53</v>
      </c>
      <c r="B56" s="3">
        <v>39269099</v>
      </c>
      <c r="C56" s="4" t="s">
        <v>55</v>
      </c>
    </row>
    <row r="57" spans="1:3" ht="22.8" x14ac:dyDescent="0.3">
      <c r="A57" s="3">
        <f t="shared" si="0"/>
        <v>54</v>
      </c>
      <c r="B57" s="3">
        <v>84771000</v>
      </c>
      <c r="C57" s="4" t="s">
        <v>56</v>
      </c>
    </row>
    <row r="58" spans="1:3" ht="22.8" x14ac:dyDescent="0.3">
      <c r="A58" s="3">
        <f t="shared" si="0"/>
        <v>55</v>
      </c>
      <c r="B58" s="3">
        <v>40112030</v>
      </c>
      <c r="C58" s="4" t="s">
        <v>58</v>
      </c>
    </row>
    <row r="59" spans="1:3" ht="22.8" x14ac:dyDescent="0.3">
      <c r="A59" s="3">
        <f t="shared" si="0"/>
        <v>56</v>
      </c>
      <c r="B59" s="3">
        <v>32061190</v>
      </c>
      <c r="C59" s="4" t="s">
        <v>11</v>
      </c>
    </row>
    <row r="60" spans="1:3" ht="22.8" x14ac:dyDescent="0.3">
      <c r="A60" s="3">
        <f t="shared" si="0"/>
        <v>57</v>
      </c>
      <c r="B60" s="3">
        <v>84143030</v>
      </c>
      <c r="C60" s="4" t="s">
        <v>59</v>
      </c>
    </row>
    <row r="61" spans="1:3" ht="22.8" x14ac:dyDescent="0.3">
      <c r="A61" s="3">
        <f t="shared" si="0"/>
        <v>58</v>
      </c>
      <c r="B61" s="3">
        <v>47032900</v>
      </c>
      <c r="C61" s="4" t="s">
        <v>60</v>
      </c>
    </row>
    <row r="62" spans="1:3" ht="22.8" x14ac:dyDescent="0.3">
      <c r="A62" s="3">
        <f t="shared" si="0"/>
        <v>59</v>
      </c>
      <c r="B62" s="3">
        <v>33021090</v>
      </c>
      <c r="C62" s="4" t="s">
        <v>11</v>
      </c>
    </row>
    <row r="63" spans="1:3" ht="22.8" x14ac:dyDescent="0.3">
      <c r="A63" s="3">
        <f t="shared" si="0"/>
        <v>60</v>
      </c>
      <c r="B63" s="3">
        <v>85340000</v>
      </c>
      <c r="C63" s="4" t="s">
        <v>62</v>
      </c>
    </row>
    <row r="64" spans="1:3" ht="22.8" x14ac:dyDescent="0.3">
      <c r="A64" s="3">
        <f t="shared" si="0"/>
        <v>61</v>
      </c>
      <c r="B64" s="3">
        <v>72107090</v>
      </c>
      <c r="C64" s="4" t="s">
        <v>11</v>
      </c>
    </row>
    <row r="65" spans="1:3" ht="22.8" x14ac:dyDescent="0.3">
      <c r="A65" s="3">
        <f t="shared" si="0"/>
        <v>62</v>
      </c>
      <c r="B65" s="3">
        <v>72021100</v>
      </c>
      <c r="C65" s="4" t="s">
        <v>63</v>
      </c>
    </row>
    <row r="66" spans="1:3" ht="22.8" x14ac:dyDescent="0.3">
      <c r="A66" s="3">
        <f t="shared" si="0"/>
        <v>63</v>
      </c>
      <c r="B66" s="3">
        <v>18050090</v>
      </c>
      <c r="C66" s="4" t="s">
        <v>64</v>
      </c>
    </row>
    <row r="67" spans="1:3" ht="22.8" x14ac:dyDescent="0.3">
      <c r="A67" s="3">
        <f t="shared" si="0"/>
        <v>64</v>
      </c>
      <c r="B67" s="3">
        <v>48025700</v>
      </c>
      <c r="C67" s="4" t="s">
        <v>65</v>
      </c>
    </row>
    <row r="68" spans="1:3" ht="22.8" x14ac:dyDescent="0.3">
      <c r="A68" s="3">
        <f t="shared" si="0"/>
        <v>65</v>
      </c>
      <c r="B68" s="3">
        <v>94012000</v>
      </c>
      <c r="C68" s="4" t="s">
        <v>66</v>
      </c>
    </row>
    <row r="69" spans="1:3" ht="22.8" x14ac:dyDescent="0.3">
      <c r="A69" s="3">
        <f t="shared" si="0"/>
        <v>66</v>
      </c>
      <c r="B69" s="3">
        <v>48109290</v>
      </c>
      <c r="C69" s="4" t="s">
        <v>11</v>
      </c>
    </row>
    <row r="70" spans="1:3" ht="22.8" x14ac:dyDescent="0.3">
      <c r="A70" s="3">
        <f t="shared" ref="A70:A133" si="1">1+A69</f>
        <v>67</v>
      </c>
      <c r="B70" s="3">
        <v>76012000</v>
      </c>
      <c r="C70" s="4" t="s">
        <v>69</v>
      </c>
    </row>
    <row r="71" spans="1:3" ht="22.8" x14ac:dyDescent="0.3">
      <c r="A71" s="3">
        <f t="shared" si="1"/>
        <v>68</v>
      </c>
      <c r="B71" s="3">
        <v>72091600</v>
      </c>
      <c r="C71" s="4" t="s">
        <v>70</v>
      </c>
    </row>
    <row r="72" spans="1:3" ht="22.8" x14ac:dyDescent="0.3">
      <c r="A72" s="3">
        <f t="shared" si="1"/>
        <v>69</v>
      </c>
      <c r="B72" s="3">
        <v>72251100</v>
      </c>
      <c r="C72" s="4" t="s">
        <v>71</v>
      </c>
    </row>
    <row r="73" spans="1:3" ht="22.8" x14ac:dyDescent="0.3">
      <c r="A73" s="3">
        <f t="shared" si="1"/>
        <v>70</v>
      </c>
      <c r="B73" s="3">
        <v>28439000</v>
      </c>
      <c r="C73" s="4" t="s">
        <v>72</v>
      </c>
    </row>
    <row r="74" spans="1:3" ht="22.8" x14ac:dyDescent="0.3">
      <c r="A74" s="3">
        <f t="shared" si="1"/>
        <v>71</v>
      </c>
      <c r="B74" s="3">
        <v>40118090</v>
      </c>
      <c r="C74" s="4" t="s">
        <v>11</v>
      </c>
    </row>
    <row r="75" spans="1:3" ht="22.8" x14ac:dyDescent="0.3">
      <c r="A75" s="3">
        <f t="shared" si="1"/>
        <v>72</v>
      </c>
      <c r="B75" s="3">
        <v>40112020</v>
      </c>
      <c r="C75" s="4" t="s">
        <v>73</v>
      </c>
    </row>
    <row r="76" spans="1:3" ht="22.8" x14ac:dyDescent="0.3">
      <c r="A76" s="3">
        <f t="shared" si="1"/>
        <v>73</v>
      </c>
      <c r="B76" s="3">
        <v>84069000</v>
      </c>
      <c r="C76" s="4" t="s">
        <v>74</v>
      </c>
    </row>
    <row r="77" spans="1:3" ht="22.8" x14ac:dyDescent="0.3">
      <c r="A77" s="3">
        <f t="shared" si="1"/>
        <v>74</v>
      </c>
      <c r="B77" s="3">
        <v>84732900</v>
      </c>
      <c r="C77" s="4" t="s">
        <v>10</v>
      </c>
    </row>
    <row r="78" spans="1:3" ht="22.8" x14ac:dyDescent="0.3">
      <c r="A78" s="3">
        <f t="shared" si="1"/>
        <v>75</v>
      </c>
      <c r="B78" s="3">
        <v>85176290</v>
      </c>
      <c r="C78" s="4" t="s">
        <v>75</v>
      </c>
    </row>
    <row r="79" spans="1:3" ht="22.8" x14ac:dyDescent="0.3">
      <c r="A79" s="3">
        <f t="shared" si="1"/>
        <v>76</v>
      </c>
      <c r="B79" s="3">
        <v>90328920</v>
      </c>
      <c r="C79" s="4" t="s">
        <v>76</v>
      </c>
    </row>
    <row r="80" spans="1:3" ht="22.8" x14ac:dyDescent="0.3">
      <c r="A80" s="3">
        <f t="shared" si="1"/>
        <v>77</v>
      </c>
      <c r="B80" s="3">
        <v>29291090</v>
      </c>
      <c r="C80" s="4" t="s">
        <v>6</v>
      </c>
    </row>
    <row r="81" spans="1:3" ht="22.8" x14ac:dyDescent="0.3">
      <c r="A81" s="3">
        <f t="shared" si="1"/>
        <v>78</v>
      </c>
      <c r="B81" s="3">
        <v>73041990</v>
      </c>
      <c r="C81" s="4" t="s">
        <v>11</v>
      </c>
    </row>
    <row r="82" spans="1:3" ht="22.8" x14ac:dyDescent="0.3">
      <c r="A82" s="3">
        <f t="shared" si="1"/>
        <v>79</v>
      </c>
      <c r="B82" s="3">
        <v>84818090</v>
      </c>
      <c r="C82" s="4" t="s">
        <v>6</v>
      </c>
    </row>
    <row r="83" spans="1:3" ht="22.8" x14ac:dyDescent="0.3">
      <c r="A83" s="3">
        <f t="shared" si="1"/>
        <v>80</v>
      </c>
      <c r="B83" s="3">
        <v>15162010</v>
      </c>
      <c r="C83" s="4" t="s">
        <v>77</v>
      </c>
    </row>
    <row r="84" spans="1:3" ht="22.8" x14ac:dyDescent="0.3">
      <c r="A84" s="3">
        <f t="shared" si="1"/>
        <v>81</v>
      </c>
      <c r="B84" s="3">
        <v>85272900</v>
      </c>
      <c r="C84" s="4" t="s">
        <v>10</v>
      </c>
    </row>
    <row r="85" spans="1:3" ht="22.8" x14ac:dyDescent="0.3">
      <c r="A85" s="3">
        <f t="shared" si="1"/>
        <v>82</v>
      </c>
      <c r="B85" s="3">
        <v>21069090</v>
      </c>
      <c r="C85" s="4" t="s">
        <v>64</v>
      </c>
    </row>
    <row r="86" spans="1:3" ht="22.8" x14ac:dyDescent="0.3">
      <c r="A86" s="3">
        <f t="shared" si="1"/>
        <v>83</v>
      </c>
      <c r="B86" s="3">
        <v>84137090</v>
      </c>
      <c r="C86" s="4" t="s">
        <v>78</v>
      </c>
    </row>
    <row r="87" spans="1:3" ht="22.8" x14ac:dyDescent="0.3">
      <c r="A87" s="3">
        <f t="shared" si="1"/>
        <v>84</v>
      </c>
      <c r="B87" s="3">
        <v>98871183</v>
      </c>
      <c r="C87" s="4" t="s">
        <v>79</v>
      </c>
    </row>
    <row r="88" spans="1:3" ht="22.8" x14ac:dyDescent="0.3">
      <c r="A88" s="3">
        <f t="shared" si="1"/>
        <v>85</v>
      </c>
      <c r="B88" s="3">
        <v>98870315</v>
      </c>
      <c r="C88" s="4" t="s">
        <v>80</v>
      </c>
    </row>
    <row r="89" spans="1:3" ht="22.8" x14ac:dyDescent="0.3">
      <c r="A89" s="3">
        <f t="shared" si="1"/>
        <v>86</v>
      </c>
      <c r="B89" s="3">
        <v>84509090</v>
      </c>
      <c r="C89" s="4" t="s">
        <v>11</v>
      </c>
    </row>
    <row r="90" spans="1:3" ht="22.8" x14ac:dyDescent="0.3">
      <c r="A90" s="3">
        <f t="shared" si="1"/>
        <v>87</v>
      </c>
      <c r="B90" s="3">
        <v>84189990</v>
      </c>
      <c r="C90" s="4" t="s">
        <v>11</v>
      </c>
    </row>
    <row r="91" spans="1:3" ht="22.8" x14ac:dyDescent="0.3">
      <c r="A91" s="3">
        <f t="shared" si="1"/>
        <v>88</v>
      </c>
      <c r="B91" s="3">
        <v>85021310</v>
      </c>
      <c r="C91" s="4" t="s">
        <v>81</v>
      </c>
    </row>
    <row r="92" spans="1:3" ht="22.8" x14ac:dyDescent="0.3">
      <c r="A92" s="3">
        <f t="shared" si="1"/>
        <v>89</v>
      </c>
      <c r="B92" s="3">
        <v>38112190</v>
      </c>
      <c r="C92" s="4" t="s">
        <v>82</v>
      </c>
    </row>
    <row r="93" spans="1:3" ht="22.8" x14ac:dyDescent="0.3">
      <c r="A93" s="3">
        <f t="shared" si="1"/>
        <v>90</v>
      </c>
      <c r="B93" s="3">
        <v>76069240</v>
      </c>
      <c r="C93" s="4" t="s">
        <v>83</v>
      </c>
    </row>
    <row r="94" spans="1:3" ht="22.8" x14ac:dyDescent="0.3">
      <c r="A94" s="3">
        <f t="shared" si="1"/>
        <v>91</v>
      </c>
      <c r="B94" s="3">
        <v>85443020</v>
      </c>
      <c r="C94" s="4" t="s">
        <v>84</v>
      </c>
    </row>
    <row r="95" spans="1:3" ht="22.8" x14ac:dyDescent="0.3">
      <c r="A95" s="3">
        <f t="shared" si="1"/>
        <v>92</v>
      </c>
      <c r="B95" s="3">
        <v>84812010</v>
      </c>
      <c r="C95" s="4" t="s">
        <v>86</v>
      </c>
    </row>
    <row r="96" spans="1:3" ht="22.8" x14ac:dyDescent="0.3">
      <c r="A96" s="3">
        <f t="shared" si="1"/>
        <v>93</v>
      </c>
      <c r="B96" s="3">
        <v>75021000</v>
      </c>
      <c r="C96" s="4" t="s">
        <v>87</v>
      </c>
    </row>
    <row r="97" spans="1:3" ht="22.8" x14ac:dyDescent="0.3">
      <c r="A97" s="3">
        <f t="shared" si="1"/>
        <v>94</v>
      </c>
      <c r="B97" s="3">
        <v>80011000</v>
      </c>
      <c r="C97" s="4" t="s">
        <v>88</v>
      </c>
    </row>
    <row r="98" spans="1:3" ht="22.8" x14ac:dyDescent="0.3">
      <c r="A98" s="3">
        <f t="shared" si="1"/>
        <v>95</v>
      </c>
      <c r="B98" s="3">
        <v>40112090</v>
      </c>
      <c r="C98" s="4" t="s">
        <v>11</v>
      </c>
    </row>
    <row r="99" spans="1:3" ht="22.8" x14ac:dyDescent="0.3">
      <c r="A99" s="3">
        <f t="shared" si="1"/>
        <v>96</v>
      </c>
      <c r="B99" s="3">
        <v>84229010</v>
      </c>
      <c r="C99" s="4" t="s">
        <v>89</v>
      </c>
    </row>
    <row r="100" spans="1:3" ht="22.8" x14ac:dyDescent="0.3">
      <c r="A100" s="3">
        <f t="shared" si="1"/>
        <v>97</v>
      </c>
      <c r="B100" s="3">
        <v>48192010</v>
      </c>
      <c r="C100" s="4" t="s">
        <v>90</v>
      </c>
    </row>
    <row r="101" spans="1:3" ht="22.8" x14ac:dyDescent="0.3">
      <c r="A101" s="3">
        <f t="shared" si="1"/>
        <v>98</v>
      </c>
      <c r="B101" s="3">
        <v>84212190</v>
      </c>
      <c r="C101" s="4" t="s">
        <v>11</v>
      </c>
    </row>
    <row r="102" spans="1:3" ht="22.8" x14ac:dyDescent="0.3">
      <c r="A102" s="3">
        <f t="shared" si="1"/>
        <v>99</v>
      </c>
      <c r="B102" s="3">
        <v>98870435</v>
      </c>
      <c r="C102" s="4" t="s">
        <v>91</v>
      </c>
    </row>
    <row r="103" spans="1:3" ht="22.8" x14ac:dyDescent="0.3">
      <c r="A103" s="3">
        <f t="shared" si="1"/>
        <v>100</v>
      </c>
      <c r="B103" s="3">
        <v>56012200</v>
      </c>
      <c r="C103" s="4" t="s">
        <v>92</v>
      </c>
    </row>
    <row r="104" spans="1:3" ht="22.8" x14ac:dyDescent="0.3">
      <c r="A104" s="3">
        <f t="shared" si="1"/>
        <v>101</v>
      </c>
      <c r="B104" s="3">
        <v>84807100</v>
      </c>
      <c r="C104" s="4" t="s">
        <v>93</v>
      </c>
    </row>
    <row r="105" spans="1:3" ht="22.8" x14ac:dyDescent="0.3">
      <c r="A105" s="3">
        <f t="shared" si="1"/>
        <v>102</v>
      </c>
      <c r="B105" s="3">
        <v>84089090</v>
      </c>
      <c r="C105" s="4" t="s">
        <v>6</v>
      </c>
    </row>
    <row r="106" spans="1:3" ht="22.8" x14ac:dyDescent="0.3">
      <c r="A106" s="3">
        <f t="shared" si="1"/>
        <v>103</v>
      </c>
      <c r="B106" s="3">
        <v>72023000</v>
      </c>
      <c r="C106" s="4" t="s">
        <v>94</v>
      </c>
    </row>
    <row r="107" spans="1:3" ht="22.8" x14ac:dyDescent="0.3">
      <c r="A107" s="3">
        <f t="shared" si="1"/>
        <v>104</v>
      </c>
      <c r="B107" s="3">
        <v>24012010</v>
      </c>
      <c r="C107" s="4" t="s">
        <v>95</v>
      </c>
    </row>
    <row r="108" spans="1:3" ht="22.8" x14ac:dyDescent="0.3">
      <c r="A108" s="3">
        <f t="shared" si="1"/>
        <v>105</v>
      </c>
      <c r="B108" s="3">
        <v>40012900</v>
      </c>
      <c r="C108" s="4" t="s">
        <v>10</v>
      </c>
    </row>
    <row r="109" spans="1:3" ht="22.8" x14ac:dyDescent="0.3">
      <c r="A109" s="3">
        <f t="shared" si="1"/>
        <v>106</v>
      </c>
      <c r="B109" s="3">
        <v>72101200</v>
      </c>
      <c r="C109" s="4" t="s">
        <v>96</v>
      </c>
    </row>
    <row r="110" spans="1:3" ht="22.8" x14ac:dyDescent="0.3">
      <c r="A110" s="3">
        <f t="shared" si="1"/>
        <v>107</v>
      </c>
      <c r="B110" s="3">
        <v>84149090</v>
      </c>
      <c r="C110" s="4" t="s">
        <v>11</v>
      </c>
    </row>
    <row r="111" spans="1:3" ht="22.8" x14ac:dyDescent="0.3">
      <c r="A111" s="3">
        <f t="shared" si="1"/>
        <v>108</v>
      </c>
      <c r="B111" s="3">
        <v>85022010</v>
      </c>
      <c r="C111" s="4" t="s">
        <v>97</v>
      </c>
    </row>
    <row r="112" spans="1:3" ht="22.8" x14ac:dyDescent="0.3">
      <c r="A112" s="3">
        <f t="shared" si="1"/>
        <v>109</v>
      </c>
      <c r="B112" s="3">
        <v>85176110</v>
      </c>
      <c r="C112" s="4" t="s">
        <v>98</v>
      </c>
    </row>
    <row r="113" spans="1:3" ht="22.8" x14ac:dyDescent="0.3">
      <c r="A113" s="3">
        <f t="shared" si="1"/>
        <v>110</v>
      </c>
      <c r="B113" s="3">
        <v>98870123</v>
      </c>
      <c r="C113" s="4" t="s">
        <v>99</v>
      </c>
    </row>
    <row r="114" spans="1:3" ht="22.8" x14ac:dyDescent="0.3">
      <c r="A114" s="3">
        <f t="shared" si="1"/>
        <v>111</v>
      </c>
      <c r="B114" s="3">
        <v>84772000</v>
      </c>
      <c r="C114" s="4" t="s">
        <v>100</v>
      </c>
    </row>
    <row r="115" spans="1:3" ht="22.8" x14ac:dyDescent="0.3">
      <c r="A115" s="3">
        <f t="shared" si="1"/>
        <v>112</v>
      </c>
      <c r="B115" s="3">
        <v>85176120</v>
      </c>
      <c r="C115" s="4" t="s">
        <v>101</v>
      </c>
    </row>
    <row r="116" spans="1:3" ht="22.8" x14ac:dyDescent="0.3">
      <c r="A116" s="3">
        <f t="shared" si="1"/>
        <v>113</v>
      </c>
      <c r="B116" s="3">
        <v>84159090</v>
      </c>
      <c r="C116" s="4" t="s">
        <v>11</v>
      </c>
    </row>
    <row r="117" spans="1:3" ht="22.8" x14ac:dyDescent="0.3">
      <c r="A117" s="3">
        <f t="shared" si="1"/>
        <v>114</v>
      </c>
      <c r="B117" s="3">
        <v>84743900</v>
      </c>
      <c r="C117" s="4" t="s">
        <v>10</v>
      </c>
    </row>
    <row r="118" spans="1:3" ht="22.8" x14ac:dyDescent="0.3">
      <c r="A118" s="3">
        <f t="shared" si="1"/>
        <v>115</v>
      </c>
      <c r="B118" s="3">
        <v>84742000</v>
      </c>
      <c r="C118" s="4" t="s">
        <v>102</v>
      </c>
    </row>
    <row r="119" spans="1:3" ht="22.8" x14ac:dyDescent="0.3">
      <c r="A119" s="3">
        <f t="shared" si="1"/>
        <v>116</v>
      </c>
      <c r="B119" s="3">
        <v>40011000</v>
      </c>
      <c r="C119" s="4" t="s">
        <v>104</v>
      </c>
    </row>
    <row r="120" spans="1:3" ht="22.8" x14ac:dyDescent="0.3">
      <c r="A120" s="3">
        <f t="shared" si="1"/>
        <v>117</v>
      </c>
      <c r="B120" s="3">
        <v>85011010</v>
      </c>
      <c r="C120" s="4" t="s">
        <v>105</v>
      </c>
    </row>
    <row r="121" spans="1:3" ht="22.8" x14ac:dyDescent="0.3">
      <c r="A121" s="3">
        <f t="shared" si="1"/>
        <v>118</v>
      </c>
      <c r="B121" s="3">
        <v>24031910</v>
      </c>
      <c r="C121" s="4" t="s">
        <v>107</v>
      </c>
    </row>
    <row r="122" spans="1:3" ht="22.8" x14ac:dyDescent="0.3">
      <c r="A122" s="3">
        <f t="shared" si="1"/>
        <v>119</v>
      </c>
      <c r="B122" s="3">
        <v>52052300</v>
      </c>
      <c r="C122" s="4" t="s">
        <v>108</v>
      </c>
    </row>
    <row r="123" spans="1:3" ht="22.8" x14ac:dyDescent="0.3">
      <c r="A123" s="3">
        <f t="shared" si="1"/>
        <v>120</v>
      </c>
      <c r="B123" s="3">
        <v>84314990</v>
      </c>
      <c r="C123" s="4" t="s">
        <v>6</v>
      </c>
    </row>
    <row r="124" spans="1:3" ht="22.8" x14ac:dyDescent="0.3">
      <c r="A124" s="3">
        <f t="shared" si="1"/>
        <v>121</v>
      </c>
      <c r="B124" s="3">
        <v>84179000</v>
      </c>
      <c r="C124" s="4" t="s">
        <v>74</v>
      </c>
    </row>
    <row r="125" spans="1:3" ht="22.8" x14ac:dyDescent="0.3">
      <c r="A125" s="3">
        <f t="shared" si="1"/>
        <v>122</v>
      </c>
      <c r="B125" s="3">
        <v>72193300</v>
      </c>
      <c r="C125" s="4" t="s">
        <v>110</v>
      </c>
    </row>
    <row r="126" spans="1:3" ht="22.8" x14ac:dyDescent="0.3">
      <c r="A126" s="3">
        <f t="shared" si="1"/>
        <v>123</v>
      </c>
      <c r="B126" s="3">
        <v>40111030</v>
      </c>
      <c r="C126" s="4" t="s">
        <v>111</v>
      </c>
    </row>
    <row r="127" spans="1:3" ht="22.8" x14ac:dyDescent="0.3">
      <c r="A127" s="3">
        <f t="shared" si="1"/>
        <v>124</v>
      </c>
      <c r="B127" s="3">
        <v>76071190</v>
      </c>
      <c r="C127" s="4" t="s">
        <v>6</v>
      </c>
    </row>
    <row r="128" spans="1:3" ht="22.8" x14ac:dyDescent="0.3">
      <c r="A128" s="3">
        <f t="shared" si="1"/>
        <v>125</v>
      </c>
      <c r="B128" s="3">
        <v>90318040</v>
      </c>
      <c r="C128" s="4" t="s">
        <v>112</v>
      </c>
    </row>
    <row r="129" spans="1:3" ht="22.8" x14ac:dyDescent="0.3">
      <c r="A129" s="3">
        <f t="shared" si="1"/>
        <v>126</v>
      </c>
      <c r="B129" s="3">
        <v>85235100</v>
      </c>
      <c r="C129" s="4" t="s">
        <v>113</v>
      </c>
    </row>
    <row r="130" spans="1:3" ht="22.8" x14ac:dyDescent="0.3">
      <c r="A130" s="3">
        <f t="shared" si="1"/>
        <v>127</v>
      </c>
      <c r="B130" s="3">
        <v>84119990</v>
      </c>
      <c r="C130" s="4" t="s">
        <v>114</v>
      </c>
    </row>
    <row r="131" spans="1:3" ht="22.8" x14ac:dyDescent="0.3">
      <c r="A131" s="3">
        <f t="shared" si="1"/>
        <v>128</v>
      </c>
      <c r="B131" s="3">
        <v>98870362</v>
      </c>
      <c r="C131" s="4" t="s">
        <v>115</v>
      </c>
    </row>
    <row r="132" spans="1:3" ht="22.8" x14ac:dyDescent="0.3">
      <c r="A132" s="3">
        <f t="shared" si="1"/>
        <v>129</v>
      </c>
      <c r="B132" s="3">
        <v>85021390</v>
      </c>
      <c r="C132" s="4" t="s">
        <v>11</v>
      </c>
    </row>
    <row r="133" spans="1:3" ht="22.8" x14ac:dyDescent="0.3">
      <c r="A133" s="3">
        <f t="shared" si="1"/>
        <v>130</v>
      </c>
      <c r="B133" s="3">
        <v>48142000</v>
      </c>
      <c r="C133" s="4" t="s">
        <v>116</v>
      </c>
    </row>
    <row r="134" spans="1:3" ht="22.8" x14ac:dyDescent="0.3">
      <c r="A134" s="3">
        <f t="shared" ref="A134:A197" si="2">1+A133</f>
        <v>131</v>
      </c>
      <c r="B134" s="3">
        <v>87169090</v>
      </c>
      <c r="C134" s="4" t="s">
        <v>6</v>
      </c>
    </row>
    <row r="135" spans="1:3" ht="22.8" x14ac:dyDescent="0.3">
      <c r="A135" s="3">
        <f t="shared" si="2"/>
        <v>132</v>
      </c>
      <c r="B135" s="3">
        <v>48101900</v>
      </c>
      <c r="C135" s="4" t="s">
        <v>10</v>
      </c>
    </row>
    <row r="136" spans="1:3" ht="22.8" x14ac:dyDescent="0.3">
      <c r="A136" s="3">
        <f t="shared" si="2"/>
        <v>133</v>
      </c>
      <c r="B136" s="3">
        <v>98870432</v>
      </c>
      <c r="C136" s="4" t="s">
        <v>117</v>
      </c>
    </row>
    <row r="137" spans="1:3" ht="22.8" x14ac:dyDescent="0.3">
      <c r="A137" s="3">
        <f t="shared" si="2"/>
        <v>134</v>
      </c>
      <c r="B137" s="3">
        <v>85395100</v>
      </c>
      <c r="C137" s="4" t="s">
        <v>118</v>
      </c>
    </row>
    <row r="138" spans="1:3" ht="22.8" x14ac:dyDescent="0.3">
      <c r="A138" s="3">
        <f t="shared" si="2"/>
        <v>135</v>
      </c>
      <c r="B138" s="3">
        <v>54075200</v>
      </c>
      <c r="C138" s="4" t="s">
        <v>119</v>
      </c>
    </row>
    <row r="139" spans="1:3" ht="22.8" x14ac:dyDescent="0.3">
      <c r="A139" s="3">
        <f t="shared" si="2"/>
        <v>136</v>
      </c>
      <c r="B139" s="3">
        <v>98842920</v>
      </c>
      <c r="C139" s="4" t="s">
        <v>120</v>
      </c>
    </row>
    <row r="140" spans="1:3" ht="22.8" x14ac:dyDescent="0.3">
      <c r="A140" s="3">
        <f t="shared" si="2"/>
        <v>137</v>
      </c>
      <c r="B140" s="3">
        <v>54024700</v>
      </c>
      <c r="C140" s="4" t="s">
        <v>121</v>
      </c>
    </row>
    <row r="141" spans="1:3" ht="22.8" x14ac:dyDescent="0.3">
      <c r="A141" s="3">
        <f t="shared" si="2"/>
        <v>138</v>
      </c>
      <c r="B141" s="3">
        <v>40111090</v>
      </c>
      <c r="C141" s="4" t="s">
        <v>11</v>
      </c>
    </row>
    <row r="142" spans="1:3" ht="22.8" x14ac:dyDescent="0.3">
      <c r="A142" s="3">
        <f t="shared" si="2"/>
        <v>139</v>
      </c>
      <c r="B142" s="3">
        <v>40027000</v>
      </c>
      <c r="C142" s="4" t="s">
        <v>123</v>
      </c>
    </row>
    <row r="143" spans="1:3" ht="22.8" x14ac:dyDescent="0.3">
      <c r="A143" s="3">
        <f t="shared" si="2"/>
        <v>140</v>
      </c>
      <c r="B143" s="3">
        <v>84014000</v>
      </c>
      <c r="C143" s="4" t="s">
        <v>125</v>
      </c>
    </row>
    <row r="144" spans="1:3" ht="22.8" x14ac:dyDescent="0.3">
      <c r="A144" s="3">
        <f t="shared" si="2"/>
        <v>141</v>
      </c>
      <c r="B144" s="3">
        <v>85371040</v>
      </c>
      <c r="C144" s="4" t="s">
        <v>126</v>
      </c>
    </row>
    <row r="145" spans="1:3" ht="22.8" x14ac:dyDescent="0.3">
      <c r="A145" s="3">
        <f t="shared" si="2"/>
        <v>142</v>
      </c>
      <c r="B145" s="3">
        <v>48059110</v>
      </c>
      <c r="C145" s="4" t="s">
        <v>127</v>
      </c>
    </row>
    <row r="146" spans="1:3" ht="22.8" x14ac:dyDescent="0.3">
      <c r="A146" s="3">
        <f t="shared" si="2"/>
        <v>143</v>
      </c>
      <c r="B146" s="3">
        <v>39100090</v>
      </c>
      <c r="C146" s="4" t="s">
        <v>11</v>
      </c>
    </row>
    <row r="147" spans="1:3" ht="22.8" x14ac:dyDescent="0.3">
      <c r="A147" s="3">
        <f t="shared" si="2"/>
        <v>144</v>
      </c>
      <c r="B147" s="3">
        <v>84148090</v>
      </c>
      <c r="C147" s="4" t="s">
        <v>11</v>
      </c>
    </row>
    <row r="148" spans="1:3" ht="22.8" x14ac:dyDescent="0.3">
      <c r="A148" s="3">
        <f t="shared" si="2"/>
        <v>145</v>
      </c>
      <c r="B148" s="3">
        <v>25199090</v>
      </c>
      <c r="C148" s="4" t="s">
        <v>64</v>
      </c>
    </row>
    <row r="149" spans="1:3" ht="22.8" x14ac:dyDescent="0.3">
      <c r="A149" s="3">
        <f t="shared" si="2"/>
        <v>146</v>
      </c>
      <c r="B149" s="3">
        <v>39081090</v>
      </c>
      <c r="C149" s="4" t="s">
        <v>78</v>
      </c>
    </row>
    <row r="150" spans="1:3" ht="22.8" x14ac:dyDescent="0.3">
      <c r="A150" s="3">
        <f t="shared" si="2"/>
        <v>147</v>
      </c>
      <c r="B150" s="3">
        <v>87089413</v>
      </c>
      <c r="C150" s="4" t="s">
        <v>129</v>
      </c>
    </row>
    <row r="151" spans="1:3" ht="22.8" x14ac:dyDescent="0.3">
      <c r="A151" s="3">
        <f t="shared" si="2"/>
        <v>148</v>
      </c>
      <c r="B151" s="3">
        <v>84733060</v>
      </c>
      <c r="C151" s="4" t="s">
        <v>130</v>
      </c>
    </row>
    <row r="152" spans="1:3" ht="22.8" x14ac:dyDescent="0.3">
      <c r="A152" s="3">
        <f t="shared" si="2"/>
        <v>149</v>
      </c>
      <c r="B152" s="3">
        <v>85389010</v>
      </c>
      <c r="C152" s="4" t="s">
        <v>131</v>
      </c>
    </row>
    <row r="153" spans="1:3" ht="22.8" x14ac:dyDescent="0.3">
      <c r="A153" s="3">
        <f t="shared" si="2"/>
        <v>150</v>
      </c>
      <c r="B153" s="3">
        <v>38249990</v>
      </c>
      <c r="C153" s="4" t="s">
        <v>11</v>
      </c>
    </row>
    <row r="154" spans="1:3" ht="22.8" x14ac:dyDescent="0.3">
      <c r="A154" s="3">
        <f t="shared" si="2"/>
        <v>151</v>
      </c>
      <c r="B154" s="3">
        <v>84749090</v>
      </c>
      <c r="C154" s="4" t="s">
        <v>134</v>
      </c>
    </row>
    <row r="155" spans="1:3" ht="22.8" x14ac:dyDescent="0.3">
      <c r="A155" s="3">
        <f t="shared" si="2"/>
        <v>152</v>
      </c>
      <c r="B155" s="3">
        <v>84295229</v>
      </c>
      <c r="C155" s="4" t="s">
        <v>55</v>
      </c>
    </row>
    <row r="156" spans="1:3" ht="22.8" x14ac:dyDescent="0.3">
      <c r="A156" s="3">
        <f t="shared" si="2"/>
        <v>153</v>
      </c>
      <c r="B156" s="3">
        <v>48115900</v>
      </c>
      <c r="C156" s="4" t="s">
        <v>10</v>
      </c>
    </row>
    <row r="157" spans="1:3" ht="22.8" x14ac:dyDescent="0.3">
      <c r="A157" s="3">
        <f t="shared" si="2"/>
        <v>154</v>
      </c>
      <c r="B157" s="3">
        <v>98842930</v>
      </c>
      <c r="C157" s="4" t="s">
        <v>137</v>
      </c>
    </row>
    <row r="158" spans="1:3" ht="22.8" x14ac:dyDescent="0.3">
      <c r="A158" s="3">
        <f t="shared" si="2"/>
        <v>155</v>
      </c>
      <c r="B158" s="3">
        <v>98842940</v>
      </c>
      <c r="C158" s="4" t="s">
        <v>138</v>
      </c>
    </row>
    <row r="159" spans="1:3" ht="22.8" x14ac:dyDescent="0.3">
      <c r="A159" s="3">
        <f t="shared" si="2"/>
        <v>156</v>
      </c>
      <c r="B159" s="3">
        <v>85369010</v>
      </c>
      <c r="C159" s="4" t="s">
        <v>139</v>
      </c>
    </row>
    <row r="160" spans="1:3" ht="22.8" x14ac:dyDescent="0.3">
      <c r="A160" s="3">
        <f t="shared" si="2"/>
        <v>157</v>
      </c>
      <c r="B160" s="3">
        <v>84158100</v>
      </c>
      <c r="C160" s="4" t="s">
        <v>140</v>
      </c>
    </row>
    <row r="161" spans="1:3" ht="22.8" x14ac:dyDescent="0.3">
      <c r="A161" s="3">
        <f t="shared" si="2"/>
        <v>158</v>
      </c>
      <c r="B161" s="3">
        <v>53071000</v>
      </c>
      <c r="C161" s="4" t="s">
        <v>141</v>
      </c>
    </row>
    <row r="162" spans="1:3" ht="22.8" x14ac:dyDescent="0.3">
      <c r="A162" s="3">
        <f t="shared" si="2"/>
        <v>159</v>
      </c>
      <c r="B162" s="3">
        <v>29161200</v>
      </c>
      <c r="C162" s="4" t="s">
        <v>142</v>
      </c>
    </row>
    <row r="163" spans="1:3" ht="22.8" x14ac:dyDescent="0.3">
      <c r="A163" s="3">
        <f t="shared" si="2"/>
        <v>160</v>
      </c>
      <c r="B163" s="3">
        <v>87089510</v>
      </c>
      <c r="C163" s="4" t="s">
        <v>143</v>
      </c>
    </row>
    <row r="164" spans="1:3" ht="22.8" x14ac:dyDescent="0.3">
      <c r="A164" s="3">
        <f t="shared" si="2"/>
        <v>161</v>
      </c>
      <c r="B164" s="3">
        <v>27131100</v>
      </c>
      <c r="C164" s="4" t="s">
        <v>145</v>
      </c>
    </row>
    <row r="165" spans="1:3" ht="22.8" x14ac:dyDescent="0.3">
      <c r="A165" s="3">
        <f t="shared" si="2"/>
        <v>162</v>
      </c>
      <c r="B165" s="3">
        <v>85399030</v>
      </c>
      <c r="C165" s="4" t="s">
        <v>147</v>
      </c>
    </row>
    <row r="166" spans="1:3" ht="22.8" x14ac:dyDescent="0.3">
      <c r="A166" s="3">
        <f t="shared" si="2"/>
        <v>163</v>
      </c>
      <c r="B166" s="3">
        <v>84213990</v>
      </c>
      <c r="C166" s="4" t="s">
        <v>11</v>
      </c>
    </row>
    <row r="167" spans="1:3" ht="22.8" x14ac:dyDescent="0.3">
      <c r="A167" s="3">
        <f t="shared" si="2"/>
        <v>164</v>
      </c>
      <c r="B167" s="3">
        <v>84139100</v>
      </c>
      <c r="C167" s="4" t="s">
        <v>148</v>
      </c>
    </row>
    <row r="168" spans="1:3" ht="22.8" x14ac:dyDescent="0.3">
      <c r="A168" s="3">
        <f t="shared" si="2"/>
        <v>165</v>
      </c>
      <c r="B168" s="3">
        <v>87089421</v>
      </c>
      <c r="C168" s="4" t="s">
        <v>149</v>
      </c>
    </row>
    <row r="169" spans="1:3" ht="22.8" x14ac:dyDescent="0.3">
      <c r="A169" s="3">
        <f t="shared" si="2"/>
        <v>166</v>
      </c>
      <c r="B169" s="3">
        <v>84264100</v>
      </c>
      <c r="C169" s="4" t="s">
        <v>150</v>
      </c>
    </row>
    <row r="170" spans="1:3" ht="22.8" x14ac:dyDescent="0.3">
      <c r="A170" s="3">
        <f t="shared" si="2"/>
        <v>167</v>
      </c>
      <c r="B170" s="3">
        <v>87082910</v>
      </c>
      <c r="C170" s="4" t="s">
        <v>151</v>
      </c>
    </row>
    <row r="171" spans="1:3" ht="22.8" x14ac:dyDescent="0.3">
      <c r="A171" s="3">
        <f t="shared" si="2"/>
        <v>168</v>
      </c>
      <c r="B171" s="3">
        <v>85044090</v>
      </c>
      <c r="C171" s="4" t="s">
        <v>11</v>
      </c>
    </row>
    <row r="172" spans="1:3" ht="22.8" x14ac:dyDescent="0.3">
      <c r="A172" s="3">
        <f t="shared" si="2"/>
        <v>169</v>
      </c>
      <c r="B172" s="3">
        <v>72193500</v>
      </c>
      <c r="C172" s="4" t="s">
        <v>96</v>
      </c>
    </row>
    <row r="173" spans="1:3" ht="22.8" x14ac:dyDescent="0.3">
      <c r="A173" s="3">
        <f t="shared" si="2"/>
        <v>170</v>
      </c>
      <c r="B173" s="3">
        <v>29171200</v>
      </c>
      <c r="C173" s="4" t="s">
        <v>152</v>
      </c>
    </row>
    <row r="174" spans="1:3" ht="22.8" x14ac:dyDescent="0.3">
      <c r="A174" s="3">
        <f t="shared" si="2"/>
        <v>171</v>
      </c>
      <c r="B174" s="3">
        <v>39013000</v>
      </c>
      <c r="C174" s="4" t="s">
        <v>153</v>
      </c>
    </row>
    <row r="175" spans="1:3" ht="22.8" x14ac:dyDescent="0.3">
      <c r="A175" s="3">
        <f t="shared" si="2"/>
        <v>172</v>
      </c>
      <c r="B175" s="3">
        <v>73043900</v>
      </c>
      <c r="C175" s="4" t="s">
        <v>10</v>
      </c>
    </row>
    <row r="176" spans="1:3" ht="22.8" x14ac:dyDescent="0.3">
      <c r="A176" s="3">
        <f t="shared" si="2"/>
        <v>173</v>
      </c>
      <c r="B176" s="3">
        <v>87084030</v>
      </c>
      <c r="C176" s="4" t="s">
        <v>155</v>
      </c>
    </row>
    <row r="177" spans="1:3" ht="22.8" x14ac:dyDescent="0.3">
      <c r="A177" s="3">
        <f t="shared" si="2"/>
        <v>174</v>
      </c>
      <c r="B177" s="3">
        <v>98870119</v>
      </c>
      <c r="C177" s="4" t="s">
        <v>156</v>
      </c>
    </row>
    <row r="178" spans="1:3" ht="22.8" x14ac:dyDescent="0.3">
      <c r="A178" s="3">
        <f t="shared" si="2"/>
        <v>175</v>
      </c>
      <c r="B178" s="3">
        <v>94019920</v>
      </c>
      <c r="C178" s="4" t="s">
        <v>157</v>
      </c>
    </row>
    <row r="179" spans="1:3" ht="22.8" x14ac:dyDescent="0.3">
      <c r="A179" s="3">
        <f t="shared" si="2"/>
        <v>176</v>
      </c>
      <c r="B179" s="3">
        <v>90328940</v>
      </c>
      <c r="C179" s="4" t="s">
        <v>159</v>
      </c>
    </row>
    <row r="180" spans="1:3" ht="22.8" x14ac:dyDescent="0.3">
      <c r="A180" s="3">
        <f t="shared" si="2"/>
        <v>177</v>
      </c>
      <c r="B180" s="3">
        <v>94059990</v>
      </c>
      <c r="C180" s="4" t="s">
        <v>11</v>
      </c>
    </row>
    <row r="181" spans="1:3" ht="22.8" x14ac:dyDescent="0.3">
      <c r="A181" s="3">
        <f t="shared" si="2"/>
        <v>178</v>
      </c>
      <c r="B181" s="3">
        <v>38123910</v>
      </c>
      <c r="C181" s="4" t="s">
        <v>160</v>
      </c>
    </row>
    <row r="182" spans="1:3" ht="22.8" x14ac:dyDescent="0.3">
      <c r="A182" s="3">
        <f t="shared" si="2"/>
        <v>179</v>
      </c>
      <c r="B182" s="3">
        <v>87051010</v>
      </c>
      <c r="C182" s="4" t="s">
        <v>161</v>
      </c>
    </row>
    <row r="183" spans="1:3" ht="22.8" x14ac:dyDescent="0.3">
      <c r="A183" s="3">
        <f t="shared" si="2"/>
        <v>180</v>
      </c>
      <c r="B183" s="3">
        <v>68042290</v>
      </c>
      <c r="C183" s="4" t="s">
        <v>11</v>
      </c>
    </row>
    <row r="184" spans="1:3" ht="22.8" x14ac:dyDescent="0.3">
      <c r="A184" s="3">
        <f t="shared" si="2"/>
        <v>181</v>
      </c>
      <c r="B184" s="3">
        <v>84071090</v>
      </c>
      <c r="C184" s="4" t="s">
        <v>11</v>
      </c>
    </row>
    <row r="185" spans="1:3" ht="22.8" x14ac:dyDescent="0.3">
      <c r="A185" s="3">
        <f t="shared" si="2"/>
        <v>182</v>
      </c>
      <c r="B185" s="3">
        <v>54024400</v>
      </c>
      <c r="C185" s="4" t="s">
        <v>162</v>
      </c>
    </row>
    <row r="186" spans="1:3" ht="22.8" x14ac:dyDescent="0.3">
      <c r="A186" s="3">
        <f t="shared" si="2"/>
        <v>183</v>
      </c>
      <c r="B186" s="3">
        <v>85015290</v>
      </c>
      <c r="C186" s="4" t="s">
        <v>11</v>
      </c>
    </row>
    <row r="187" spans="1:3" ht="22.8" x14ac:dyDescent="0.3">
      <c r="A187" s="3">
        <f t="shared" si="2"/>
        <v>184</v>
      </c>
      <c r="B187" s="3">
        <v>84195090</v>
      </c>
      <c r="C187" s="4" t="s">
        <v>6</v>
      </c>
    </row>
    <row r="188" spans="1:3" ht="22.8" x14ac:dyDescent="0.3">
      <c r="A188" s="3">
        <f t="shared" si="2"/>
        <v>185</v>
      </c>
      <c r="B188" s="3">
        <v>26020000</v>
      </c>
      <c r="C188" s="4" t="s">
        <v>163</v>
      </c>
    </row>
    <row r="189" spans="1:3" ht="22.8" x14ac:dyDescent="0.3">
      <c r="A189" s="3">
        <f t="shared" si="2"/>
        <v>186</v>
      </c>
      <c r="B189" s="3">
        <v>32041790</v>
      </c>
      <c r="C189" s="4" t="s">
        <v>11</v>
      </c>
    </row>
    <row r="190" spans="1:3" ht="22.8" x14ac:dyDescent="0.3">
      <c r="A190" s="3">
        <f t="shared" si="2"/>
        <v>187</v>
      </c>
      <c r="B190" s="3">
        <v>48119050</v>
      </c>
      <c r="C190" s="4" t="s">
        <v>164</v>
      </c>
    </row>
    <row r="191" spans="1:3" ht="22.8" x14ac:dyDescent="0.3">
      <c r="A191" s="3">
        <f t="shared" si="2"/>
        <v>188</v>
      </c>
      <c r="B191" s="3">
        <v>85022090</v>
      </c>
      <c r="C191" s="4" t="s">
        <v>11</v>
      </c>
    </row>
    <row r="192" spans="1:3" ht="22.8" x14ac:dyDescent="0.3">
      <c r="A192" s="3">
        <f t="shared" si="2"/>
        <v>189</v>
      </c>
      <c r="B192" s="3">
        <v>44111210</v>
      </c>
      <c r="C192" s="4" t="s">
        <v>166</v>
      </c>
    </row>
    <row r="193" spans="1:3" ht="22.8" x14ac:dyDescent="0.3">
      <c r="A193" s="3">
        <f t="shared" si="2"/>
        <v>190</v>
      </c>
      <c r="B193" s="3">
        <v>21011110</v>
      </c>
      <c r="C193" s="4" t="s">
        <v>167</v>
      </c>
    </row>
    <row r="194" spans="1:3" ht="22.8" x14ac:dyDescent="0.3">
      <c r="A194" s="3">
        <f t="shared" si="2"/>
        <v>191</v>
      </c>
      <c r="B194" s="3">
        <v>38112900</v>
      </c>
      <c r="C194" s="4" t="s">
        <v>10</v>
      </c>
    </row>
    <row r="195" spans="1:3" ht="22.8" x14ac:dyDescent="0.3">
      <c r="A195" s="3">
        <f t="shared" si="2"/>
        <v>192</v>
      </c>
      <c r="B195" s="3">
        <v>85030090</v>
      </c>
      <c r="C195" s="4" t="s">
        <v>11</v>
      </c>
    </row>
    <row r="196" spans="1:3" ht="22.8" x14ac:dyDescent="0.3">
      <c r="A196" s="3">
        <f t="shared" si="2"/>
        <v>193</v>
      </c>
      <c r="B196" s="3">
        <v>84145990</v>
      </c>
      <c r="C196" s="4" t="s">
        <v>11</v>
      </c>
    </row>
    <row r="197" spans="1:3" ht="22.8" x14ac:dyDescent="0.3">
      <c r="A197" s="3">
        <f t="shared" si="2"/>
        <v>194</v>
      </c>
      <c r="B197" s="3">
        <v>39033000</v>
      </c>
      <c r="C197" s="4" t="s">
        <v>169</v>
      </c>
    </row>
    <row r="198" spans="1:3" ht="22.8" x14ac:dyDescent="0.3">
      <c r="A198" s="3">
        <f t="shared" ref="A198:A261" si="3">1+A197</f>
        <v>195</v>
      </c>
      <c r="B198" s="3">
        <v>26080010</v>
      </c>
      <c r="C198" s="4" t="s">
        <v>170</v>
      </c>
    </row>
    <row r="199" spans="1:3" ht="22.8" x14ac:dyDescent="0.3">
      <c r="A199" s="3">
        <f t="shared" si="3"/>
        <v>196</v>
      </c>
      <c r="B199" s="3">
        <v>25102000</v>
      </c>
      <c r="C199" s="4" t="s">
        <v>171</v>
      </c>
    </row>
    <row r="200" spans="1:3" ht="22.8" x14ac:dyDescent="0.3">
      <c r="A200" s="3">
        <f t="shared" si="3"/>
        <v>197</v>
      </c>
      <c r="B200" s="3">
        <v>85049000</v>
      </c>
      <c r="C200" s="4" t="s">
        <v>74</v>
      </c>
    </row>
    <row r="201" spans="1:3" ht="22.8" x14ac:dyDescent="0.3">
      <c r="A201" s="3">
        <f t="shared" si="3"/>
        <v>198</v>
      </c>
      <c r="B201" s="3">
        <v>85012000</v>
      </c>
      <c r="C201" s="4" t="s">
        <v>172</v>
      </c>
    </row>
    <row r="202" spans="1:3" ht="22.8" x14ac:dyDescent="0.3">
      <c r="A202" s="3">
        <f t="shared" si="3"/>
        <v>199</v>
      </c>
      <c r="B202" s="3">
        <v>29034500</v>
      </c>
      <c r="C202" s="4" t="s">
        <v>173</v>
      </c>
    </row>
    <row r="203" spans="1:3" ht="22.8" x14ac:dyDescent="0.3">
      <c r="A203" s="3">
        <f t="shared" si="3"/>
        <v>200</v>
      </c>
      <c r="B203" s="3">
        <v>85258910</v>
      </c>
      <c r="C203" s="4" t="s">
        <v>174</v>
      </c>
    </row>
    <row r="204" spans="1:3" ht="22.8" x14ac:dyDescent="0.3">
      <c r="A204" s="3">
        <f t="shared" si="3"/>
        <v>201</v>
      </c>
      <c r="B204" s="3">
        <v>70191200</v>
      </c>
      <c r="C204" s="4" t="s">
        <v>175</v>
      </c>
    </row>
    <row r="205" spans="1:3" ht="22.8" x14ac:dyDescent="0.3">
      <c r="A205" s="3">
        <f t="shared" si="3"/>
        <v>202</v>
      </c>
      <c r="B205" s="3">
        <v>15131990</v>
      </c>
      <c r="C205" s="4" t="s">
        <v>11</v>
      </c>
    </row>
    <row r="206" spans="1:3" ht="22.8" x14ac:dyDescent="0.3">
      <c r="A206" s="3">
        <f t="shared" si="3"/>
        <v>203</v>
      </c>
      <c r="B206" s="3">
        <v>84834010</v>
      </c>
      <c r="C206" s="4" t="s">
        <v>176</v>
      </c>
    </row>
    <row r="207" spans="1:3" ht="22.8" x14ac:dyDescent="0.3">
      <c r="A207" s="3">
        <f t="shared" si="3"/>
        <v>204</v>
      </c>
      <c r="B207" s="3">
        <v>73045900</v>
      </c>
      <c r="C207" s="4" t="s">
        <v>10</v>
      </c>
    </row>
    <row r="208" spans="1:3" ht="22.8" x14ac:dyDescent="0.3">
      <c r="A208" s="3">
        <f t="shared" si="3"/>
        <v>205</v>
      </c>
      <c r="B208" s="3">
        <v>86039000</v>
      </c>
      <c r="C208" s="4" t="s">
        <v>177</v>
      </c>
    </row>
    <row r="209" spans="1:3" ht="22.8" x14ac:dyDescent="0.3">
      <c r="A209" s="3">
        <f t="shared" si="3"/>
        <v>206</v>
      </c>
      <c r="B209" s="3">
        <v>83099020</v>
      </c>
      <c r="C209" s="4" t="s">
        <v>178</v>
      </c>
    </row>
    <row r="210" spans="1:3" ht="22.8" x14ac:dyDescent="0.3">
      <c r="A210" s="3">
        <f t="shared" si="3"/>
        <v>207</v>
      </c>
      <c r="B210" s="3">
        <v>72105000</v>
      </c>
      <c r="C210" s="4" t="s">
        <v>179</v>
      </c>
    </row>
    <row r="211" spans="1:3" ht="22.8" x14ac:dyDescent="0.3">
      <c r="A211" s="3">
        <f t="shared" si="3"/>
        <v>208</v>
      </c>
      <c r="B211" s="3">
        <v>84099120</v>
      </c>
      <c r="C211" s="4" t="s">
        <v>181</v>
      </c>
    </row>
    <row r="212" spans="1:3" ht="22.8" x14ac:dyDescent="0.3">
      <c r="A212" s="3">
        <f t="shared" si="3"/>
        <v>209</v>
      </c>
      <c r="B212" s="3">
        <v>39072990</v>
      </c>
      <c r="C212" s="4" t="s">
        <v>11</v>
      </c>
    </row>
    <row r="213" spans="1:3" ht="22.8" x14ac:dyDescent="0.3">
      <c r="A213" s="3">
        <f t="shared" si="3"/>
        <v>210</v>
      </c>
      <c r="B213" s="3">
        <v>76129020</v>
      </c>
      <c r="C213" s="4" t="s">
        <v>183</v>
      </c>
    </row>
    <row r="214" spans="1:3" ht="22.8" x14ac:dyDescent="0.3">
      <c r="A214" s="3">
        <f t="shared" si="3"/>
        <v>211</v>
      </c>
      <c r="B214" s="3">
        <v>48101300</v>
      </c>
      <c r="C214" s="4" t="s">
        <v>184</v>
      </c>
    </row>
    <row r="215" spans="1:3" ht="22.8" x14ac:dyDescent="0.3">
      <c r="A215" s="3">
        <f t="shared" si="3"/>
        <v>212</v>
      </c>
      <c r="B215" s="3">
        <v>84812090</v>
      </c>
      <c r="C215" s="4" t="s">
        <v>11</v>
      </c>
    </row>
    <row r="216" spans="1:3" ht="22.8" x14ac:dyDescent="0.3">
      <c r="A216" s="3">
        <f t="shared" si="3"/>
        <v>213</v>
      </c>
      <c r="B216" s="3">
        <v>84834090</v>
      </c>
      <c r="C216" s="4" t="s">
        <v>11</v>
      </c>
    </row>
    <row r="217" spans="1:3" ht="22.8" x14ac:dyDescent="0.3">
      <c r="A217" s="3">
        <f t="shared" si="3"/>
        <v>214</v>
      </c>
      <c r="B217" s="3">
        <v>87149990</v>
      </c>
      <c r="C217" s="4" t="s">
        <v>11</v>
      </c>
    </row>
    <row r="218" spans="1:3" ht="22.8" x14ac:dyDescent="0.3">
      <c r="A218" s="3">
        <f t="shared" si="3"/>
        <v>215</v>
      </c>
      <c r="B218" s="3">
        <v>84841010</v>
      </c>
      <c r="C218" s="4" t="s">
        <v>188</v>
      </c>
    </row>
    <row r="219" spans="1:3" ht="22.8" x14ac:dyDescent="0.3">
      <c r="A219" s="3">
        <f t="shared" si="3"/>
        <v>216</v>
      </c>
      <c r="B219" s="3">
        <v>26151010</v>
      </c>
      <c r="C219" s="4" t="s">
        <v>189</v>
      </c>
    </row>
    <row r="220" spans="1:3" ht="22.8" x14ac:dyDescent="0.3">
      <c r="A220" s="3">
        <f t="shared" si="3"/>
        <v>217</v>
      </c>
      <c r="B220" s="3">
        <v>29261000</v>
      </c>
      <c r="C220" s="4" t="s">
        <v>190</v>
      </c>
    </row>
    <row r="221" spans="1:3" ht="22.8" x14ac:dyDescent="0.3">
      <c r="A221" s="3">
        <f t="shared" si="3"/>
        <v>218</v>
      </c>
      <c r="B221" s="3">
        <v>40012200</v>
      </c>
      <c r="C221" s="4" t="s">
        <v>191</v>
      </c>
    </row>
    <row r="222" spans="1:3" ht="22.8" x14ac:dyDescent="0.3">
      <c r="A222" s="3">
        <f t="shared" si="3"/>
        <v>219</v>
      </c>
      <c r="B222" s="3">
        <v>29025000</v>
      </c>
      <c r="C222" s="4" t="s">
        <v>192</v>
      </c>
    </row>
    <row r="223" spans="1:3" ht="22.8" x14ac:dyDescent="0.3">
      <c r="A223" s="3">
        <f t="shared" si="3"/>
        <v>220</v>
      </c>
      <c r="B223" s="3">
        <v>48119020</v>
      </c>
      <c r="C223" s="4" t="s">
        <v>193</v>
      </c>
    </row>
    <row r="224" spans="1:3" ht="22.8" x14ac:dyDescent="0.3">
      <c r="A224" s="3">
        <f t="shared" si="3"/>
        <v>221</v>
      </c>
      <c r="B224" s="3">
        <v>55021000</v>
      </c>
      <c r="C224" s="4" t="s">
        <v>194</v>
      </c>
    </row>
    <row r="225" spans="1:3" ht="22.8" x14ac:dyDescent="0.3">
      <c r="A225" s="3">
        <f t="shared" si="3"/>
        <v>222</v>
      </c>
      <c r="B225" s="3">
        <v>84141090</v>
      </c>
      <c r="C225" s="4" t="s">
        <v>6</v>
      </c>
    </row>
    <row r="226" spans="1:3" ht="22.8" x14ac:dyDescent="0.3">
      <c r="A226" s="3">
        <f t="shared" si="3"/>
        <v>223</v>
      </c>
      <c r="B226" s="3">
        <v>69022090</v>
      </c>
      <c r="C226" s="4" t="s">
        <v>11</v>
      </c>
    </row>
    <row r="227" spans="1:3" ht="22.8" x14ac:dyDescent="0.3">
      <c r="A227" s="3">
        <f t="shared" si="3"/>
        <v>224</v>
      </c>
      <c r="B227" s="3">
        <v>26060000</v>
      </c>
      <c r="C227" s="4" t="s">
        <v>195</v>
      </c>
    </row>
    <row r="228" spans="1:3" ht="22.8" x14ac:dyDescent="0.3">
      <c r="A228" s="3">
        <f t="shared" si="3"/>
        <v>225</v>
      </c>
      <c r="B228" s="3">
        <v>84219900</v>
      </c>
      <c r="C228" s="4" t="s">
        <v>10</v>
      </c>
    </row>
    <row r="229" spans="1:3" ht="22.8" x14ac:dyDescent="0.3">
      <c r="A229" s="3">
        <f t="shared" si="3"/>
        <v>226</v>
      </c>
      <c r="B229" s="3">
        <v>87082950</v>
      </c>
      <c r="C229" s="4" t="s">
        <v>196</v>
      </c>
    </row>
    <row r="230" spans="1:3" ht="22.8" x14ac:dyDescent="0.3">
      <c r="A230" s="3">
        <f t="shared" si="3"/>
        <v>227</v>
      </c>
      <c r="B230" s="3">
        <v>84089010</v>
      </c>
      <c r="C230" s="4" t="s">
        <v>197</v>
      </c>
    </row>
    <row r="231" spans="1:3" ht="22.8" x14ac:dyDescent="0.3">
      <c r="A231" s="3">
        <f t="shared" si="3"/>
        <v>228</v>
      </c>
      <c r="B231" s="3">
        <v>87084040</v>
      </c>
      <c r="C231" s="4" t="s">
        <v>198</v>
      </c>
    </row>
    <row r="232" spans="1:3" ht="22.8" x14ac:dyDescent="0.3">
      <c r="A232" s="3">
        <f t="shared" si="3"/>
        <v>229</v>
      </c>
      <c r="B232" s="3">
        <v>35079000</v>
      </c>
      <c r="C232" s="4" t="s">
        <v>177</v>
      </c>
    </row>
    <row r="233" spans="1:3" ht="22.8" x14ac:dyDescent="0.3">
      <c r="A233" s="3">
        <f t="shared" si="3"/>
        <v>230</v>
      </c>
      <c r="B233" s="3">
        <v>94054210</v>
      </c>
      <c r="C233" s="4" t="s">
        <v>200</v>
      </c>
    </row>
    <row r="234" spans="1:3" ht="22.8" x14ac:dyDescent="0.3">
      <c r="A234" s="3">
        <f t="shared" si="3"/>
        <v>231</v>
      </c>
      <c r="B234" s="3">
        <v>98870222</v>
      </c>
      <c r="C234" s="4" t="s">
        <v>201</v>
      </c>
    </row>
    <row r="235" spans="1:3" ht="22.8" x14ac:dyDescent="0.3">
      <c r="A235" s="3">
        <f t="shared" si="3"/>
        <v>232</v>
      </c>
      <c r="B235" s="3">
        <v>38231100</v>
      </c>
      <c r="C235" s="4" t="s">
        <v>202</v>
      </c>
    </row>
    <row r="236" spans="1:3" ht="22.8" x14ac:dyDescent="0.3">
      <c r="A236" s="3">
        <f t="shared" si="3"/>
        <v>233</v>
      </c>
      <c r="B236" s="3">
        <v>29291020</v>
      </c>
      <c r="C236" s="4" t="s">
        <v>203</v>
      </c>
    </row>
    <row r="237" spans="1:3" ht="22.8" x14ac:dyDescent="0.3">
      <c r="A237" s="3">
        <f t="shared" si="3"/>
        <v>234</v>
      </c>
      <c r="B237" s="3">
        <v>85111000</v>
      </c>
      <c r="C237" s="4" t="s">
        <v>204</v>
      </c>
    </row>
    <row r="238" spans="1:3" ht="22.8" x14ac:dyDescent="0.3">
      <c r="A238" s="3">
        <f t="shared" si="3"/>
        <v>235</v>
      </c>
      <c r="B238" s="3">
        <v>84399900</v>
      </c>
      <c r="C238" s="4" t="s">
        <v>10</v>
      </c>
    </row>
    <row r="239" spans="1:3" ht="22.8" x14ac:dyDescent="0.3">
      <c r="A239" s="3">
        <f t="shared" si="3"/>
        <v>236</v>
      </c>
      <c r="B239" s="3">
        <v>72251900</v>
      </c>
      <c r="C239" s="4" t="s">
        <v>10</v>
      </c>
    </row>
    <row r="240" spans="1:3" ht="22.8" x14ac:dyDescent="0.3">
      <c r="A240" s="3">
        <f t="shared" si="3"/>
        <v>237</v>
      </c>
      <c r="B240" s="3">
        <v>87087021</v>
      </c>
      <c r="C240" s="4" t="s">
        <v>48</v>
      </c>
    </row>
    <row r="241" spans="1:3" ht="22.8" x14ac:dyDescent="0.3">
      <c r="A241" s="3">
        <f t="shared" si="3"/>
        <v>238</v>
      </c>
      <c r="B241" s="3">
        <v>72021920</v>
      </c>
      <c r="C241" s="4" t="s">
        <v>206</v>
      </c>
    </row>
    <row r="242" spans="1:3" ht="22.8" x14ac:dyDescent="0.3">
      <c r="A242" s="3">
        <f t="shared" si="3"/>
        <v>239</v>
      </c>
      <c r="B242" s="3">
        <v>21069010</v>
      </c>
      <c r="C242" s="4" t="s">
        <v>207</v>
      </c>
    </row>
    <row r="243" spans="1:3" ht="22.8" x14ac:dyDescent="0.3">
      <c r="A243" s="3">
        <f t="shared" si="3"/>
        <v>240</v>
      </c>
      <c r="B243" s="3">
        <v>84229090</v>
      </c>
      <c r="C243" s="4" t="s">
        <v>11</v>
      </c>
    </row>
    <row r="244" spans="1:3" ht="22.8" x14ac:dyDescent="0.3">
      <c r="A244" s="3">
        <f t="shared" si="3"/>
        <v>241</v>
      </c>
      <c r="B244" s="3">
        <v>73181590</v>
      </c>
      <c r="C244" s="4" t="s">
        <v>11</v>
      </c>
    </row>
    <row r="245" spans="1:3" ht="22.8" x14ac:dyDescent="0.3">
      <c r="A245" s="3">
        <f t="shared" si="3"/>
        <v>242</v>
      </c>
      <c r="B245" s="3">
        <v>60059000</v>
      </c>
      <c r="C245" s="4" t="s">
        <v>177</v>
      </c>
    </row>
    <row r="246" spans="1:3" ht="22.8" x14ac:dyDescent="0.3">
      <c r="A246" s="3">
        <f t="shared" si="3"/>
        <v>243</v>
      </c>
      <c r="B246" s="3">
        <v>33021010</v>
      </c>
      <c r="C246" s="4" t="s">
        <v>208</v>
      </c>
    </row>
    <row r="247" spans="1:3" ht="22.8" x14ac:dyDescent="0.3">
      <c r="A247" s="3">
        <f t="shared" si="3"/>
        <v>244</v>
      </c>
      <c r="B247" s="3">
        <v>28230000</v>
      </c>
      <c r="C247" s="4" t="s">
        <v>209</v>
      </c>
    </row>
    <row r="248" spans="1:3" ht="22.8" x14ac:dyDescent="0.3">
      <c r="A248" s="3">
        <f t="shared" si="3"/>
        <v>245</v>
      </c>
      <c r="B248" s="3">
        <v>85118090</v>
      </c>
      <c r="C248" s="4" t="s">
        <v>11</v>
      </c>
    </row>
    <row r="249" spans="1:3" ht="22.8" x14ac:dyDescent="0.3">
      <c r="A249" s="3">
        <f t="shared" si="3"/>
        <v>246</v>
      </c>
      <c r="B249" s="3">
        <v>84842010</v>
      </c>
      <c r="C249" s="4" t="s">
        <v>188</v>
      </c>
    </row>
    <row r="250" spans="1:3" ht="22.8" x14ac:dyDescent="0.3">
      <c r="A250" s="3">
        <f t="shared" si="3"/>
        <v>247</v>
      </c>
      <c r="B250" s="3">
        <v>39019000</v>
      </c>
      <c r="C250" s="4" t="s">
        <v>177</v>
      </c>
    </row>
    <row r="251" spans="1:3" ht="22.8" x14ac:dyDescent="0.3">
      <c r="A251" s="3">
        <f t="shared" si="3"/>
        <v>248</v>
      </c>
      <c r="B251" s="3">
        <v>54021910</v>
      </c>
      <c r="C251" s="4" t="s">
        <v>210</v>
      </c>
    </row>
    <row r="252" spans="1:3" ht="22.8" x14ac:dyDescent="0.3">
      <c r="A252" s="3">
        <f t="shared" si="3"/>
        <v>249</v>
      </c>
      <c r="B252" s="3">
        <v>85389090</v>
      </c>
      <c r="C252" s="4" t="s">
        <v>11</v>
      </c>
    </row>
    <row r="253" spans="1:3" ht="22.8" x14ac:dyDescent="0.3">
      <c r="A253" s="3">
        <f t="shared" si="3"/>
        <v>250</v>
      </c>
      <c r="B253" s="3">
        <v>84795000</v>
      </c>
      <c r="C253" s="4" t="s">
        <v>211</v>
      </c>
    </row>
    <row r="254" spans="1:3" ht="22.8" x14ac:dyDescent="0.3">
      <c r="A254" s="3">
        <f t="shared" si="3"/>
        <v>251</v>
      </c>
      <c r="B254" s="3">
        <v>27081000</v>
      </c>
      <c r="C254" s="4" t="s">
        <v>212</v>
      </c>
    </row>
    <row r="255" spans="1:3" ht="22.8" x14ac:dyDescent="0.3">
      <c r="A255" s="3">
        <f t="shared" si="3"/>
        <v>252</v>
      </c>
      <c r="B255" s="3">
        <v>87083029</v>
      </c>
      <c r="C255" s="4" t="s">
        <v>213</v>
      </c>
    </row>
    <row r="256" spans="1:3" ht="22.8" x14ac:dyDescent="0.3">
      <c r="A256" s="3">
        <f t="shared" si="3"/>
        <v>253</v>
      </c>
      <c r="B256" s="3">
        <v>48119030</v>
      </c>
      <c r="C256" s="4" t="s">
        <v>214</v>
      </c>
    </row>
    <row r="257" spans="1:3" ht="22.8" x14ac:dyDescent="0.3">
      <c r="A257" s="3">
        <f t="shared" si="3"/>
        <v>254</v>
      </c>
      <c r="B257" s="3">
        <v>29157090</v>
      </c>
      <c r="C257" s="4" t="s">
        <v>11</v>
      </c>
    </row>
    <row r="258" spans="1:3" ht="22.8" x14ac:dyDescent="0.3">
      <c r="A258" s="3">
        <f t="shared" si="3"/>
        <v>255</v>
      </c>
      <c r="B258" s="3">
        <v>39204910</v>
      </c>
      <c r="C258" s="4" t="s">
        <v>215</v>
      </c>
    </row>
    <row r="259" spans="1:3" ht="22.8" x14ac:dyDescent="0.3">
      <c r="A259" s="3">
        <f t="shared" si="3"/>
        <v>256</v>
      </c>
      <c r="B259" s="3">
        <v>48103900</v>
      </c>
      <c r="C259" s="4" t="s">
        <v>10</v>
      </c>
    </row>
    <row r="260" spans="1:3" ht="22.8" x14ac:dyDescent="0.3">
      <c r="A260" s="3">
        <f t="shared" si="3"/>
        <v>257</v>
      </c>
      <c r="B260" s="3">
        <v>38011090</v>
      </c>
      <c r="C260" s="4" t="s">
        <v>11</v>
      </c>
    </row>
    <row r="261" spans="1:3" ht="22.8" x14ac:dyDescent="0.3">
      <c r="A261" s="3">
        <f t="shared" si="3"/>
        <v>258</v>
      </c>
      <c r="B261" s="3">
        <v>44123900</v>
      </c>
      <c r="C261" s="4" t="s">
        <v>216</v>
      </c>
    </row>
    <row r="262" spans="1:3" ht="22.8" x14ac:dyDescent="0.3">
      <c r="A262" s="3">
        <f t="shared" ref="A262:A325" si="4">1+A261</f>
        <v>259</v>
      </c>
      <c r="B262" s="3">
        <v>73042900</v>
      </c>
      <c r="C262" s="4" t="s">
        <v>10</v>
      </c>
    </row>
    <row r="263" spans="1:3" ht="22.8" x14ac:dyDescent="0.3">
      <c r="A263" s="3">
        <f t="shared" si="4"/>
        <v>260</v>
      </c>
      <c r="B263" s="3">
        <v>85122010</v>
      </c>
      <c r="C263" s="4" t="s">
        <v>217</v>
      </c>
    </row>
    <row r="264" spans="1:3" ht="22.8" x14ac:dyDescent="0.3">
      <c r="A264" s="3">
        <f t="shared" si="4"/>
        <v>261</v>
      </c>
      <c r="B264" s="3">
        <v>48109210</v>
      </c>
      <c r="C264" s="4" t="s">
        <v>218</v>
      </c>
    </row>
    <row r="265" spans="1:3" ht="22.8" x14ac:dyDescent="0.3">
      <c r="A265" s="3">
        <f t="shared" si="4"/>
        <v>262</v>
      </c>
      <c r="B265" s="3">
        <v>84841020</v>
      </c>
      <c r="C265" s="4" t="s">
        <v>220</v>
      </c>
    </row>
    <row r="266" spans="1:3" ht="22.8" x14ac:dyDescent="0.3">
      <c r="A266" s="3">
        <f t="shared" si="4"/>
        <v>263</v>
      </c>
      <c r="B266" s="3">
        <v>85171310</v>
      </c>
      <c r="C266" s="4" t="s">
        <v>221</v>
      </c>
    </row>
    <row r="267" spans="1:3" ht="22.8" x14ac:dyDescent="0.3">
      <c r="A267" s="3">
        <f t="shared" si="4"/>
        <v>264</v>
      </c>
      <c r="B267" s="3">
        <v>85285290</v>
      </c>
      <c r="C267" s="4" t="s">
        <v>11</v>
      </c>
    </row>
    <row r="268" spans="1:3" ht="22.8" x14ac:dyDescent="0.3">
      <c r="A268" s="3">
        <f t="shared" si="4"/>
        <v>265</v>
      </c>
      <c r="B268" s="3">
        <v>26151090</v>
      </c>
      <c r="C268" s="4" t="s">
        <v>11</v>
      </c>
    </row>
    <row r="269" spans="1:3" ht="22.8" x14ac:dyDescent="0.3">
      <c r="A269" s="3">
        <f t="shared" si="4"/>
        <v>266</v>
      </c>
      <c r="B269" s="3">
        <v>35051090</v>
      </c>
      <c r="C269" s="4" t="s">
        <v>11</v>
      </c>
    </row>
    <row r="270" spans="1:3" ht="22.8" x14ac:dyDescent="0.3">
      <c r="A270" s="3">
        <f t="shared" si="4"/>
        <v>267</v>
      </c>
      <c r="B270" s="3">
        <v>69021000</v>
      </c>
      <c r="C270" s="4" t="s">
        <v>222</v>
      </c>
    </row>
    <row r="271" spans="1:3" ht="22.8" x14ac:dyDescent="0.3">
      <c r="A271" s="3">
        <f t="shared" si="4"/>
        <v>268</v>
      </c>
      <c r="B271" s="3">
        <v>87085039</v>
      </c>
      <c r="C271" s="4" t="s">
        <v>11</v>
      </c>
    </row>
    <row r="272" spans="1:3" ht="22.8" x14ac:dyDescent="0.3">
      <c r="A272" s="3">
        <f t="shared" si="4"/>
        <v>269</v>
      </c>
      <c r="B272" s="3">
        <v>85013190</v>
      </c>
      <c r="C272" s="4" t="s">
        <v>11</v>
      </c>
    </row>
    <row r="273" spans="1:3" ht="22.8" x14ac:dyDescent="0.3">
      <c r="A273" s="3">
        <f t="shared" si="4"/>
        <v>270</v>
      </c>
      <c r="B273" s="3">
        <v>87085011</v>
      </c>
      <c r="C273" s="4" t="s">
        <v>48</v>
      </c>
    </row>
    <row r="274" spans="1:3" ht="22.8" x14ac:dyDescent="0.3">
      <c r="A274" s="3">
        <f t="shared" si="4"/>
        <v>271</v>
      </c>
      <c r="B274" s="3">
        <v>54022000</v>
      </c>
      <c r="C274" s="4" t="s">
        <v>223</v>
      </c>
    </row>
    <row r="275" spans="1:3" ht="22.8" x14ac:dyDescent="0.3">
      <c r="A275" s="3">
        <f t="shared" si="4"/>
        <v>272</v>
      </c>
      <c r="B275" s="3">
        <v>21069030</v>
      </c>
      <c r="C275" s="4" t="s">
        <v>224</v>
      </c>
    </row>
    <row r="276" spans="1:3" ht="22.8" x14ac:dyDescent="0.3">
      <c r="A276" s="3">
        <f t="shared" si="4"/>
        <v>273</v>
      </c>
      <c r="B276" s="3">
        <v>90328990</v>
      </c>
      <c r="C276" s="4" t="s">
        <v>11</v>
      </c>
    </row>
    <row r="277" spans="1:3" ht="22.8" x14ac:dyDescent="0.3">
      <c r="A277" s="3">
        <f t="shared" si="4"/>
        <v>274</v>
      </c>
      <c r="B277" s="3">
        <v>85171410</v>
      </c>
      <c r="C277" s="4" t="s">
        <v>225</v>
      </c>
    </row>
    <row r="278" spans="1:3" ht="22.8" x14ac:dyDescent="0.3">
      <c r="A278" s="3">
        <f t="shared" si="4"/>
        <v>275</v>
      </c>
      <c r="B278" s="3">
        <v>98842700</v>
      </c>
      <c r="C278" s="4" t="s">
        <v>226</v>
      </c>
    </row>
    <row r="279" spans="1:3" ht="22.8" x14ac:dyDescent="0.3">
      <c r="A279" s="3">
        <f t="shared" si="4"/>
        <v>276</v>
      </c>
      <c r="B279" s="3">
        <v>85182990</v>
      </c>
      <c r="C279" s="4" t="s">
        <v>11</v>
      </c>
    </row>
    <row r="280" spans="1:3" ht="22.8" x14ac:dyDescent="0.3">
      <c r="A280" s="3">
        <f t="shared" si="4"/>
        <v>277</v>
      </c>
      <c r="B280" s="3">
        <v>84831020</v>
      </c>
      <c r="C280" s="4" t="s">
        <v>227</v>
      </c>
    </row>
    <row r="281" spans="1:3" ht="22.8" x14ac:dyDescent="0.3">
      <c r="A281" s="3">
        <f t="shared" si="4"/>
        <v>278</v>
      </c>
      <c r="B281" s="3">
        <v>84186920</v>
      </c>
      <c r="C281" s="4" t="s">
        <v>228</v>
      </c>
    </row>
    <row r="282" spans="1:3" ht="22.8" x14ac:dyDescent="0.3">
      <c r="A282" s="3">
        <f t="shared" si="4"/>
        <v>279</v>
      </c>
      <c r="B282" s="3">
        <v>86021000</v>
      </c>
      <c r="C282" s="4" t="s">
        <v>229</v>
      </c>
    </row>
    <row r="283" spans="1:3" ht="22.8" x14ac:dyDescent="0.3">
      <c r="A283" s="3">
        <f t="shared" si="4"/>
        <v>280</v>
      </c>
      <c r="B283" s="3">
        <v>28261200</v>
      </c>
      <c r="C283" s="4" t="s">
        <v>230</v>
      </c>
    </row>
    <row r="284" spans="1:3" ht="22.8" x14ac:dyDescent="0.3">
      <c r="A284" s="3">
        <f t="shared" si="4"/>
        <v>281</v>
      </c>
      <c r="B284" s="3">
        <v>72254010</v>
      </c>
      <c r="C284" s="4" t="s">
        <v>231</v>
      </c>
    </row>
    <row r="285" spans="1:3" ht="22.8" x14ac:dyDescent="0.3">
      <c r="A285" s="3">
        <f t="shared" si="4"/>
        <v>282</v>
      </c>
      <c r="B285" s="3">
        <v>69091920</v>
      </c>
      <c r="C285" s="4" t="s">
        <v>232</v>
      </c>
    </row>
    <row r="286" spans="1:3" ht="22.8" x14ac:dyDescent="0.3">
      <c r="A286" s="3">
        <f t="shared" si="4"/>
        <v>283</v>
      </c>
      <c r="B286" s="3">
        <v>39219095</v>
      </c>
      <c r="C286" s="4" t="s">
        <v>233</v>
      </c>
    </row>
    <row r="287" spans="1:3" ht="22.8" x14ac:dyDescent="0.3">
      <c r="A287" s="3">
        <f t="shared" si="4"/>
        <v>284</v>
      </c>
      <c r="B287" s="3">
        <v>85030030</v>
      </c>
      <c r="C287" s="4" t="s">
        <v>234</v>
      </c>
    </row>
    <row r="288" spans="1:3" ht="22.8" x14ac:dyDescent="0.3">
      <c r="A288" s="3">
        <f t="shared" si="4"/>
        <v>285</v>
      </c>
      <c r="B288" s="3">
        <v>84082090</v>
      </c>
      <c r="C288" s="4" t="s">
        <v>11</v>
      </c>
    </row>
    <row r="289" spans="1:3" ht="22.8" x14ac:dyDescent="0.3">
      <c r="A289" s="3">
        <f t="shared" si="4"/>
        <v>286</v>
      </c>
      <c r="B289" s="3">
        <v>85371030</v>
      </c>
      <c r="C289" s="4" t="s">
        <v>235</v>
      </c>
    </row>
    <row r="290" spans="1:3" ht="22.8" x14ac:dyDescent="0.3">
      <c r="A290" s="3">
        <f t="shared" si="4"/>
        <v>287</v>
      </c>
      <c r="B290" s="3">
        <v>32141000</v>
      </c>
      <c r="C290" s="4" t="s">
        <v>236</v>
      </c>
    </row>
    <row r="291" spans="1:3" ht="22.8" x14ac:dyDescent="0.3">
      <c r="A291" s="3">
        <f t="shared" si="4"/>
        <v>288</v>
      </c>
      <c r="B291" s="3">
        <v>98870441</v>
      </c>
      <c r="C291" s="4" t="s">
        <v>12</v>
      </c>
    </row>
    <row r="292" spans="1:3" ht="22.8" x14ac:dyDescent="0.3">
      <c r="A292" s="3">
        <f t="shared" si="4"/>
        <v>289</v>
      </c>
      <c r="B292" s="3">
        <v>84282000</v>
      </c>
      <c r="C292" s="4" t="s">
        <v>237</v>
      </c>
    </row>
    <row r="293" spans="1:3" ht="22.8" x14ac:dyDescent="0.3">
      <c r="A293" s="3">
        <f t="shared" si="4"/>
        <v>290</v>
      </c>
      <c r="B293" s="3">
        <v>28046900</v>
      </c>
      <c r="C293" s="4" t="s">
        <v>10</v>
      </c>
    </row>
    <row r="294" spans="1:3" ht="22.8" x14ac:dyDescent="0.3">
      <c r="A294" s="3">
        <f t="shared" si="4"/>
        <v>291</v>
      </c>
      <c r="B294" s="3">
        <v>54076100</v>
      </c>
      <c r="C294" s="4" t="s">
        <v>238</v>
      </c>
    </row>
    <row r="295" spans="1:3" ht="22.8" x14ac:dyDescent="0.3">
      <c r="A295" s="3">
        <f t="shared" si="4"/>
        <v>292</v>
      </c>
      <c r="B295" s="3">
        <v>94069010</v>
      </c>
      <c r="C295" s="4" t="s">
        <v>240</v>
      </c>
    </row>
    <row r="296" spans="1:3" ht="22.8" x14ac:dyDescent="0.3">
      <c r="A296" s="3">
        <f t="shared" si="4"/>
        <v>293</v>
      </c>
      <c r="B296" s="3">
        <v>59031000</v>
      </c>
      <c r="C296" s="4" t="s">
        <v>241</v>
      </c>
    </row>
    <row r="297" spans="1:3" ht="22.8" x14ac:dyDescent="0.3">
      <c r="A297" s="3">
        <f t="shared" si="4"/>
        <v>294</v>
      </c>
      <c r="B297" s="3">
        <v>21069020</v>
      </c>
      <c r="C297" s="4" t="s">
        <v>242</v>
      </c>
    </row>
    <row r="298" spans="1:3" ht="22.8" x14ac:dyDescent="0.3">
      <c r="A298" s="3">
        <f t="shared" si="4"/>
        <v>295</v>
      </c>
      <c r="B298" s="3">
        <v>32041190</v>
      </c>
      <c r="C298" s="4" t="s">
        <v>6</v>
      </c>
    </row>
    <row r="299" spans="1:3" ht="22.8" x14ac:dyDescent="0.3">
      <c r="A299" s="3">
        <f t="shared" si="4"/>
        <v>296</v>
      </c>
      <c r="B299" s="3">
        <v>98870434</v>
      </c>
      <c r="C299" s="4" t="s">
        <v>244</v>
      </c>
    </row>
    <row r="300" spans="1:3" ht="22.8" x14ac:dyDescent="0.3">
      <c r="A300" s="3">
        <f t="shared" si="4"/>
        <v>297</v>
      </c>
      <c r="B300" s="3">
        <v>28112200</v>
      </c>
      <c r="C300" s="4" t="s">
        <v>245</v>
      </c>
    </row>
    <row r="301" spans="1:3" ht="22.8" x14ac:dyDescent="0.3">
      <c r="A301" s="3">
        <f t="shared" si="4"/>
        <v>298</v>
      </c>
      <c r="B301" s="3">
        <v>85362010</v>
      </c>
      <c r="C301" s="4" t="s">
        <v>246</v>
      </c>
    </row>
    <row r="302" spans="1:3" ht="22.8" x14ac:dyDescent="0.3">
      <c r="A302" s="3">
        <f t="shared" si="4"/>
        <v>299</v>
      </c>
      <c r="B302" s="3">
        <v>85362090</v>
      </c>
      <c r="C302" s="4" t="s">
        <v>11</v>
      </c>
    </row>
    <row r="303" spans="1:3" ht="22.8" x14ac:dyDescent="0.3">
      <c r="A303" s="3">
        <f t="shared" si="4"/>
        <v>300</v>
      </c>
      <c r="B303" s="3">
        <v>20079910</v>
      </c>
      <c r="C303" s="4" t="s">
        <v>248</v>
      </c>
    </row>
    <row r="304" spans="1:3" ht="22.8" x14ac:dyDescent="0.3">
      <c r="A304" s="3">
        <f t="shared" si="4"/>
        <v>301</v>
      </c>
      <c r="B304" s="3">
        <v>84779000</v>
      </c>
      <c r="C304" s="4" t="s">
        <v>74</v>
      </c>
    </row>
    <row r="305" spans="1:3" ht="22.8" x14ac:dyDescent="0.3">
      <c r="A305" s="3">
        <f t="shared" si="4"/>
        <v>302</v>
      </c>
      <c r="B305" s="3">
        <v>29053200</v>
      </c>
      <c r="C305" s="4" t="s">
        <v>249</v>
      </c>
    </row>
    <row r="306" spans="1:3" ht="22.8" x14ac:dyDescent="0.3">
      <c r="A306" s="3">
        <f t="shared" si="4"/>
        <v>303</v>
      </c>
      <c r="B306" s="3">
        <v>72021990</v>
      </c>
      <c r="C306" s="4" t="s">
        <v>250</v>
      </c>
    </row>
    <row r="307" spans="1:3" ht="22.8" x14ac:dyDescent="0.3">
      <c r="A307" s="3">
        <f t="shared" si="4"/>
        <v>304</v>
      </c>
      <c r="B307" s="3">
        <v>84213210</v>
      </c>
      <c r="C307" s="4" t="s">
        <v>251</v>
      </c>
    </row>
    <row r="308" spans="1:3" ht="22.8" x14ac:dyDescent="0.3">
      <c r="A308" s="3">
        <f t="shared" si="4"/>
        <v>305</v>
      </c>
      <c r="B308" s="3">
        <v>38123930</v>
      </c>
      <c r="C308" s="4" t="s">
        <v>252</v>
      </c>
    </row>
    <row r="309" spans="1:3" ht="22.8" x14ac:dyDescent="0.3">
      <c r="A309" s="3">
        <f t="shared" si="4"/>
        <v>306</v>
      </c>
      <c r="B309" s="3">
        <v>83021090</v>
      </c>
      <c r="C309" s="4" t="s">
        <v>11</v>
      </c>
    </row>
    <row r="310" spans="1:3" ht="22.8" x14ac:dyDescent="0.3">
      <c r="A310" s="3">
        <f t="shared" si="4"/>
        <v>307</v>
      </c>
      <c r="B310" s="3">
        <v>8011100</v>
      </c>
      <c r="C310" s="4" t="s">
        <v>253</v>
      </c>
    </row>
    <row r="311" spans="1:3" ht="22.8" x14ac:dyDescent="0.3">
      <c r="A311" s="3">
        <f t="shared" si="4"/>
        <v>308</v>
      </c>
      <c r="B311" s="3">
        <v>39071000</v>
      </c>
      <c r="C311" s="4" t="s">
        <v>254</v>
      </c>
    </row>
    <row r="312" spans="1:3" ht="22.8" x14ac:dyDescent="0.3">
      <c r="A312" s="3">
        <f t="shared" si="4"/>
        <v>309</v>
      </c>
      <c r="B312" s="3">
        <v>87089419</v>
      </c>
      <c r="C312" s="4" t="s">
        <v>55</v>
      </c>
    </row>
    <row r="313" spans="1:3" ht="22.8" x14ac:dyDescent="0.3">
      <c r="A313" s="3">
        <f t="shared" si="4"/>
        <v>310</v>
      </c>
      <c r="B313" s="3">
        <v>87088011</v>
      </c>
      <c r="C313" s="4" t="s">
        <v>149</v>
      </c>
    </row>
    <row r="314" spans="1:3" ht="22.8" x14ac:dyDescent="0.3">
      <c r="A314" s="3">
        <f t="shared" si="4"/>
        <v>311</v>
      </c>
      <c r="B314" s="3">
        <v>70191100</v>
      </c>
      <c r="C314" s="4" t="s">
        <v>256</v>
      </c>
    </row>
    <row r="315" spans="1:3" ht="22.8" x14ac:dyDescent="0.3">
      <c r="A315" s="3">
        <f t="shared" si="4"/>
        <v>312</v>
      </c>
      <c r="B315" s="3">
        <v>29051610</v>
      </c>
      <c r="C315" s="4" t="s">
        <v>257</v>
      </c>
    </row>
    <row r="316" spans="1:3" ht="22.8" x14ac:dyDescent="0.3">
      <c r="A316" s="3">
        <f t="shared" si="4"/>
        <v>313</v>
      </c>
      <c r="B316" s="3">
        <v>85044080</v>
      </c>
      <c r="C316" s="4" t="s">
        <v>258</v>
      </c>
    </row>
    <row r="317" spans="1:3" ht="22.8" x14ac:dyDescent="0.3">
      <c r="A317" s="3">
        <f t="shared" si="4"/>
        <v>314</v>
      </c>
      <c r="B317" s="3">
        <v>76071110</v>
      </c>
      <c r="C317" s="4" t="s">
        <v>259</v>
      </c>
    </row>
    <row r="318" spans="1:3" ht="22.8" x14ac:dyDescent="0.3">
      <c r="A318" s="3">
        <f t="shared" si="4"/>
        <v>315</v>
      </c>
      <c r="B318" s="3">
        <v>68042100</v>
      </c>
      <c r="C318" s="4" t="s">
        <v>260</v>
      </c>
    </row>
    <row r="319" spans="1:3" ht="22.8" x14ac:dyDescent="0.3">
      <c r="A319" s="3">
        <f t="shared" si="4"/>
        <v>316</v>
      </c>
      <c r="B319" s="3">
        <v>84807900</v>
      </c>
      <c r="C319" s="4" t="s">
        <v>10</v>
      </c>
    </row>
    <row r="320" spans="1:3" ht="22.8" x14ac:dyDescent="0.3">
      <c r="A320" s="3">
        <f t="shared" si="4"/>
        <v>317</v>
      </c>
      <c r="B320" s="3">
        <v>87089321</v>
      </c>
      <c r="C320" s="4" t="s">
        <v>261</v>
      </c>
    </row>
    <row r="321" spans="1:3" ht="22.8" x14ac:dyDescent="0.3">
      <c r="A321" s="3">
        <f t="shared" si="4"/>
        <v>318</v>
      </c>
      <c r="B321" s="3">
        <v>84194090</v>
      </c>
      <c r="C321" s="4" t="s">
        <v>266</v>
      </c>
    </row>
    <row r="322" spans="1:3" ht="22.8" x14ac:dyDescent="0.3">
      <c r="A322" s="3">
        <f t="shared" si="4"/>
        <v>319</v>
      </c>
      <c r="B322" s="3">
        <v>40118010</v>
      </c>
      <c r="C322" s="4" t="s">
        <v>267</v>
      </c>
    </row>
    <row r="323" spans="1:3" ht="22.8" x14ac:dyDescent="0.3">
      <c r="A323" s="3">
        <f t="shared" si="4"/>
        <v>320</v>
      </c>
      <c r="B323" s="3">
        <v>87088041</v>
      </c>
      <c r="C323" s="4" t="s">
        <v>149</v>
      </c>
    </row>
    <row r="324" spans="1:3" ht="22.8" x14ac:dyDescent="0.3">
      <c r="A324" s="3">
        <f t="shared" si="4"/>
        <v>321</v>
      </c>
      <c r="B324" s="3">
        <v>87089211</v>
      </c>
      <c r="C324" s="4" t="s">
        <v>268</v>
      </c>
    </row>
    <row r="325" spans="1:3" ht="22.8" x14ac:dyDescent="0.3">
      <c r="A325" s="3">
        <f t="shared" si="4"/>
        <v>322</v>
      </c>
      <c r="B325" s="3">
        <v>15200000</v>
      </c>
      <c r="C325" s="4" t="s">
        <v>269</v>
      </c>
    </row>
    <row r="326" spans="1:3" ht="22.8" x14ac:dyDescent="0.3">
      <c r="A326" s="3">
        <f t="shared" ref="A326:A389" si="5">1+A325</f>
        <v>323</v>
      </c>
      <c r="B326" s="3">
        <v>87024000</v>
      </c>
      <c r="C326" s="4" t="s">
        <v>270</v>
      </c>
    </row>
    <row r="327" spans="1:3" ht="22.8" x14ac:dyDescent="0.3">
      <c r="A327" s="3">
        <f t="shared" si="5"/>
        <v>324</v>
      </c>
      <c r="B327" s="3">
        <v>84138190</v>
      </c>
      <c r="C327" s="4" t="s">
        <v>11</v>
      </c>
    </row>
    <row r="328" spans="1:3" ht="22.8" x14ac:dyDescent="0.3">
      <c r="A328" s="3">
        <f t="shared" si="5"/>
        <v>325</v>
      </c>
      <c r="B328" s="3">
        <v>84818070</v>
      </c>
      <c r="C328" s="4" t="s">
        <v>271</v>
      </c>
    </row>
    <row r="329" spans="1:3" ht="22.8" x14ac:dyDescent="0.3">
      <c r="A329" s="3">
        <f t="shared" si="5"/>
        <v>326</v>
      </c>
      <c r="B329" s="3">
        <v>39204310</v>
      </c>
      <c r="C329" s="4" t="s">
        <v>215</v>
      </c>
    </row>
    <row r="330" spans="1:3" ht="22.8" x14ac:dyDescent="0.3">
      <c r="A330" s="3">
        <f t="shared" si="5"/>
        <v>327</v>
      </c>
      <c r="B330" s="3">
        <v>33049910</v>
      </c>
      <c r="C330" s="4" t="s">
        <v>272</v>
      </c>
    </row>
    <row r="331" spans="1:3" ht="22.8" x14ac:dyDescent="0.3">
      <c r="A331" s="3">
        <f t="shared" si="5"/>
        <v>328</v>
      </c>
      <c r="B331" s="3">
        <v>72202000</v>
      </c>
      <c r="C331" s="4" t="s">
        <v>273</v>
      </c>
    </row>
    <row r="332" spans="1:3" ht="22.8" x14ac:dyDescent="0.3">
      <c r="A332" s="3">
        <f t="shared" si="5"/>
        <v>329</v>
      </c>
      <c r="B332" s="3">
        <v>29319090</v>
      </c>
      <c r="C332" s="4" t="s">
        <v>6</v>
      </c>
    </row>
    <row r="333" spans="1:3" ht="22.8" x14ac:dyDescent="0.3">
      <c r="A333" s="3">
        <f t="shared" si="5"/>
        <v>330</v>
      </c>
      <c r="B333" s="3">
        <v>87141055</v>
      </c>
      <c r="C333" s="4" t="s">
        <v>274</v>
      </c>
    </row>
    <row r="334" spans="1:3" ht="22.8" x14ac:dyDescent="0.3">
      <c r="A334" s="3">
        <f t="shared" si="5"/>
        <v>331</v>
      </c>
      <c r="B334" s="3">
        <v>85364190</v>
      </c>
      <c r="C334" s="4" t="s">
        <v>11</v>
      </c>
    </row>
    <row r="335" spans="1:3" ht="22.8" x14ac:dyDescent="0.3">
      <c r="A335" s="3">
        <f t="shared" si="5"/>
        <v>332</v>
      </c>
      <c r="B335" s="3">
        <v>24012040</v>
      </c>
      <c r="C335" s="4" t="s">
        <v>275</v>
      </c>
    </row>
    <row r="336" spans="1:3" ht="22.8" x14ac:dyDescent="0.3">
      <c r="A336" s="3">
        <f t="shared" si="5"/>
        <v>333</v>
      </c>
      <c r="B336" s="3">
        <v>98870221</v>
      </c>
      <c r="C336" s="4" t="s">
        <v>276</v>
      </c>
    </row>
    <row r="337" spans="1:3" ht="22.8" x14ac:dyDescent="0.3">
      <c r="A337" s="3">
        <f t="shared" si="5"/>
        <v>334</v>
      </c>
      <c r="B337" s="3">
        <v>85219090</v>
      </c>
      <c r="C337" s="4" t="s">
        <v>6</v>
      </c>
    </row>
    <row r="338" spans="1:3" ht="22.8" x14ac:dyDescent="0.3">
      <c r="A338" s="3">
        <f t="shared" si="5"/>
        <v>335</v>
      </c>
      <c r="B338" s="3">
        <v>85119000</v>
      </c>
      <c r="C338" s="4" t="s">
        <v>74</v>
      </c>
    </row>
    <row r="339" spans="1:3" ht="22.8" x14ac:dyDescent="0.3">
      <c r="A339" s="3">
        <f t="shared" si="5"/>
        <v>336</v>
      </c>
      <c r="B339" s="3">
        <v>29309090</v>
      </c>
      <c r="C339" s="4" t="s">
        <v>6</v>
      </c>
    </row>
    <row r="340" spans="1:3" ht="22.8" x14ac:dyDescent="0.3">
      <c r="A340" s="3">
        <f t="shared" si="5"/>
        <v>337</v>
      </c>
      <c r="B340" s="3">
        <v>76061290</v>
      </c>
      <c r="C340" s="4" t="s">
        <v>11</v>
      </c>
    </row>
    <row r="341" spans="1:3" ht="22.8" x14ac:dyDescent="0.3">
      <c r="A341" s="3">
        <f t="shared" si="5"/>
        <v>338</v>
      </c>
      <c r="B341" s="3">
        <v>85015310</v>
      </c>
      <c r="C341" s="4" t="s">
        <v>277</v>
      </c>
    </row>
    <row r="342" spans="1:3" ht="22.8" x14ac:dyDescent="0.3">
      <c r="A342" s="3">
        <f t="shared" si="5"/>
        <v>339</v>
      </c>
      <c r="B342" s="3">
        <v>84212120</v>
      </c>
      <c r="C342" s="4" t="s">
        <v>278</v>
      </c>
    </row>
    <row r="343" spans="1:3" ht="22.8" x14ac:dyDescent="0.3">
      <c r="A343" s="3">
        <f t="shared" si="5"/>
        <v>340</v>
      </c>
      <c r="B343" s="3">
        <v>90318050</v>
      </c>
      <c r="C343" s="4" t="s">
        <v>279</v>
      </c>
    </row>
    <row r="344" spans="1:3" ht="22.8" x14ac:dyDescent="0.3">
      <c r="A344" s="3">
        <f t="shared" si="5"/>
        <v>341</v>
      </c>
      <c r="B344" s="3">
        <v>29359090</v>
      </c>
      <c r="C344" s="4" t="s">
        <v>280</v>
      </c>
    </row>
    <row r="345" spans="1:3" ht="22.8" x14ac:dyDescent="0.3">
      <c r="A345" s="3">
        <f t="shared" si="5"/>
        <v>342</v>
      </c>
      <c r="B345" s="3">
        <v>84314300</v>
      </c>
      <c r="C345" s="4" t="s">
        <v>281</v>
      </c>
    </row>
    <row r="346" spans="1:3" ht="22.8" x14ac:dyDescent="0.3">
      <c r="A346" s="3">
        <f t="shared" si="5"/>
        <v>343</v>
      </c>
      <c r="B346" s="3">
        <v>40169300</v>
      </c>
      <c r="C346" s="4" t="s">
        <v>282</v>
      </c>
    </row>
    <row r="347" spans="1:3" ht="22.8" x14ac:dyDescent="0.3">
      <c r="A347" s="3">
        <f t="shared" si="5"/>
        <v>344</v>
      </c>
      <c r="B347" s="3">
        <v>72191200</v>
      </c>
      <c r="C347" s="4" t="s">
        <v>284</v>
      </c>
    </row>
    <row r="348" spans="1:3" ht="22.8" x14ac:dyDescent="0.3">
      <c r="A348" s="3">
        <f t="shared" si="5"/>
        <v>345</v>
      </c>
      <c r="B348" s="3">
        <v>39199090</v>
      </c>
      <c r="C348" s="4" t="s">
        <v>11</v>
      </c>
    </row>
    <row r="349" spans="1:3" ht="22.8" x14ac:dyDescent="0.3">
      <c r="A349" s="3">
        <f t="shared" si="5"/>
        <v>346</v>
      </c>
      <c r="B349" s="3">
        <v>83024290</v>
      </c>
      <c r="C349" s="4" t="s">
        <v>11</v>
      </c>
    </row>
    <row r="350" spans="1:3" ht="22.8" x14ac:dyDescent="0.3">
      <c r="A350" s="3">
        <f t="shared" si="5"/>
        <v>347</v>
      </c>
      <c r="B350" s="3">
        <v>59039090</v>
      </c>
      <c r="C350" s="4" t="s">
        <v>11</v>
      </c>
    </row>
    <row r="351" spans="1:3" ht="22.8" x14ac:dyDescent="0.3">
      <c r="A351" s="3">
        <f t="shared" si="5"/>
        <v>348</v>
      </c>
      <c r="B351" s="3">
        <v>98870424</v>
      </c>
      <c r="C351" s="4" t="s">
        <v>286</v>
      </c>
    </row>
    <row r="352" spans="1:3" ht="22.8" x14ac:dyDescent="0.3">
      <c r="A352" s="3">
        <f t="shared" si="5"/>
        <v>349</v>
      </c>
      <c r="B352" s="3">
        <v>39081010</v>
      </c>
      <c r="C352" s="4" t="s">
        <v>287</v>
      </c>
    </row>
    <row r="353" spans="1:3" ht="22.8" x14ac:dyDescent="0.3">
      <c r="A353" s="3">
        <f t="shared" si="5"/>
        <v>350</v>
      </c>
      <c r="B353" s="3">
        <v>85369040</v>
      </c>
      <c r="C353" s="4" t="s">
        <v>288</v>
      </c>
    </row>
    <row r="354" spans="1:3" ht="22.8" x14ac:dyDescent="0.3">
      <c r="A354" s="3">
        <f t="shared" si="5"/>
        <v>351</v>
      </c>
      <c r="B354" s="3">
        <v>88073090</v>
      </c>
      <c r="C354" s="4" t="s">
        <v>6</v>
      </c>
    </row>
    <row r="355" spans="1:3" ht="22.8" x14ac:dyDescent="0.3">
      <c r="A355" s="3">
        <f t="shared" si="5"/>
        <v>352</v>
      </c>
      <c r="B355" s="3">
        <v>87084010</v>
      </c>
      <c r="C355" s="4" t="s">
        <v>289</v>
      </c>
    </row>
    <row r="356" spans="1:3" ht="22.8" x14ac:dyDescent="0.3">
      <c r="A356" s="3">
        <f t="shared" si="5"/>
        <v>353</v>
      </c>
      <c r="B356" s="3">
        <v>24011000</v>
      </c>
      <c r="C356" s="4" t="s">
        <v>290</v>
      </c>
    </row>
    <row r="357" spans="1:3" ht="22.8" x14ac:dyDescent="0.3">
      <c r="A357" s="3">
        <f t="shared" si="5"/>
        <v>354</v>
      </c>
      <c r="B357" s="3">
        <v>90262000</v>
      </c>
      <c r="C357" s="4" t="s">
        <v>291</v>
      </c>
    </row>
    <row r="358" spans="1:3" ht="22.8" x14ac:dyDescent="0.3">
      <c r="A358" s="3">
        <f t="shared" si="5"/>
        <v>355</v>
      </c>
      <c r="B358" s="3">
        <v>29332990</v>
      </c>
      <c r="C358" s="4" t="s">
        <v>11</v>
      </c>
    </row>
    <row r="359" spans="1:3" ht="22.8" x14ac:dyDescent="0.3">
      <c r="A359" s="3">
        <f t="shared" si="5"/>
        <v>356</v>
      </c>
      <c r="B359" s="3">
        <v>73110090</v>
      </c>
      <c r="C359" s="4" t="s">
        <v>11</v>
      </c>
    </row>
    <row r="360" spans="1:3" ht="22.8" x14ac:dyDescent="0.3">
      <c r="A360" s="3">
        <f t="shared" si="5"/>
        <v>357</v>
      </c>
      <c r="B360" s="3">
        <v>29181400</v>
      </c>
      <c r="C360" s="4" t="s">
        <v>292</v>
      </c>
    </row>
    <row r="361" spans="1:3" ht="22.8" x14ac:dyDescent="0.3">
      <c r="A361" s="3">
        <f t="shared" si="5"/>
        <v>358</v>
      </c>
      <c r="B361" s="3">
        <v>72029300</v>
      </c>
      <c r="C361" s="4" t="s">
        <v>293</v>
      </c>
    </row>
    <row r="362" spans="1:3" ht="22.8" x14ac:dyDescent="0.3">
      <c r="A362" s="3">
        <f t="shared" si="5"/>
        <v>359</v>
      </c>
      <c r="B362" s="3">
        <v>40023900</v>
      </c>
      <c r="C362" s="4" t="s">
        <v>10</v>
      </c>
    </row>
    <row r="363" spans="1:3" ht="22.8" x14ac:dyDescent="0.3">
      <c r="A363" s="3">
        <f t="shared" si="5"/>
        <v>360</v>
      </c>
      <c r="B363" s="3">
        <v>84811090</v>
      </c>
      <c r="C363" s="4" t="s">
        <v>11</v>
      </c>
    </row>
    <row r="364" spans="1:3" ht="22.8" x14ac:dyDescent="0.3">
      <c r="A364" s="3">
        <f t="shared" si="5"/>
        <v>361</v>
      </c>
      <c r="B364" s="3">
        <v>73064010</v>
      </c>
      <c r="C364" s="4" t="s">
        <v>294</v>
      </c>
    </row>
    <row r="365" spans="1:3" ht="22.8" x14ac:dyDescent="0.3">
      <c r="A365" s="3">
        <f t="shared" si="5"/>
        <v>362</v>
      </c>
      <c r="B365" s="3">
        <v>85414200</v>
      </c>
      <c r="C365" s="4" t="s">
        <v>296</v>
      </c>
    </row>
    <row r="366" spans="1:3" ht="22.8" x14ac:dyDescent="0.3">
      <c r="A366" s="3">
        <f t="shared" si="5"/>
        <v>363</v>
      </c>
      <c r="B366" s="3">
        <v>28152000</v>
      </c>
      <c r="C366" s="4" t="s">
        <v>297</v>
      </c>
    </row>
    <row r="367" spans="1:3" ht="22.8" x14ac:dyDescent="0.3">
      <c r="A367" s="3">
        <f t="shared" si="5"/>
        <v>364</v>
      </c>
      <c r="B367" s="3">
        <v>84134000</v>
      </c>
      <c r="C367" s="4" t="s">
        <v>298</v>
      </c>
    </row>
    <row r="368" spans="1:3" ht="22.8" x14ac:dyDescent="0.3">
      <c r="A368" s="3">
        <f t="shared" si="5"/>
        <v>365</v>
      </c>
      <c r="B368" s="3">
        <v>85044087</v>
      </c>
      <c r="C368" s="4" t="s">
        <v>299</v>
      </c>
    </row>
    <row r="369" spans="1:3" ht="22.8" x14ac:dyDescent="0.3">
      <c r="A369" s="3">
        <f t="shared" si="5"/>
        <v>366</v>
      </c>
      <c r="B369" s="3">
        <v>90011090</v>
      </c>
      <c r="C369" s="4" t="s">
        <v>11</v>
      </c>
    </row>
    <row r="370" spans="1:3" ht="22.8" x14ac:dyDescent="0.3">
      <c r="A370" s="3">
        <f t="shared" si="5"/>
        <v>367</v>
      </c>
      <c r="B370" s="3">
        <v>85429000</v>
      </c>
      <c r="C370" s="4" t="s">
        <v>300</v>
      </c>
    </row>
    <row r="371" spans="1:3" ht="22.8" x14ac:dyDescent="0.3">
      <c r="A371" s="3">
        <f t="shared" si="5"/>
        <v>368</v>
      </c>
      <c r="B371" s="3">
        <v>84717020</v>
      </c>
      <c r="C371" s="4" t="s">
        <v>301</v>
      </c>
    </row>
    <row r="372" spans="1:3" ht="22.8" x14ac:dyDescent="0.3">
      <c r="A372" s="3">
        <f t="shared" si="5"/>
        <v>369</v>
      </c>
      <c r="B372" s="3">
        <v>48102900</v>
      </c>
      <c r="C372" s="4" t="s">
        <v>302</v>
      </c>
    </row>
    <row r="373" spans="1:3" ht="22.8" x14ac:dyDescent="0.3">
      <c r="A373" s="3">
        <f t="shared" si="5"/>
        <v>370</v>
      </c>
      <c r="B373" s="3">
        <v>85182200</v>
      </c>
      <c r="C373" s="4" t="s">
        <v>303</v>
      </c>
    </row>
    <row r="374" spans="1:3" ht="22.8" x14ac:dyDescent="0.3">
      <c r="A374" s="3">
        <f t="shared" si="5"/>
        <v>371</v>
      </c>
      <c r="B374" s="3">
        <v>85015390</v>
      </c>
      <c r="C374" s="4" t="s">
        <v>11</v>
      </c>
    </row>
    <row r="375" spans="1:3" ht="22.8" x14ac:dyDescent="0.3">
      <c r="A375" s="3">
        <f t="shared" si="5"/>
        <v>372</v>
      </c>
      <c r="B375" s="3">
        <v>39211200</v>
      </c>
      <c r="C375" s="4" t="s">
        <v>304</v>
      </c>
    </row>
    <row r="376" spans="1:3" ht="22.8" x14ac:dyDescent="0.3">
      <c r="A376" s="3">
        <f t="shared" si="5"/>
        <v>373</v>
      </c>
      <c r="B376" s="3">
        <v>84213220</v>
      </c>
      <c r="C376" s="4" t="s">
        <v>305</v>
      </c>
    </row>
    <row r="377" spans="1:3" ht="22.8" x14ac:dyDescent="0.3">
      <c r="A377" s="3">
        <f t="shared" si="5"/>
        <v>374</v>
      </c>
      <c r="B377" s="3">
        <v>90272000</v>
      </c>
      <c r="C377" s="4" t="s">
        <v>306</v>
      </c>
    </row>
    <row r="378" spans="1:3" ht="22.8" x14ac:dyDescent="0.3">
      <c r="A378" s="3">
        <f t="shared" si="5"/>
        <v>375</v>
      </c>
      <c r="B378" s="3">
        <v>73044900</v>
      </c>
      <c r="C378" s="4" t="s">
        <v>10</v>
      </c>
    </row>
    <row r="379" spans="1:3" ht="22.8" x14ac:dyDescent="0.3">
      <c r="A379" s="3">
        <f t="shared" si="5"/>
        <v>376</v>
      </c>
      <c r="B379" s="3">
        <v>29224990</v>
      </c>
      <c r="C379" s="4" t="s">
        <v>11</v>
      </c>
    </row>
    <row r="380" spans="1:3" ht="22.8" x14ac:dyDescent="0.3">
      <c r="A380" s="3">
        <f t="shared" si="5"/>
        <v>377</v>
      </c>
      <c r="B380" s="3">
        <v>87084020</v>
      </c>
      <c r="C380" s="4" t="s">
        <v>308</v>
      </c>
    </row>
    <row r="381" spans="1:3" ht="22.8" x14ac:dyDescent="0.3">
      <c r="A381" s="3">
        <f t="shared" si="5"/>
        <v>378</v>
      </c>
      <c r="B381" s="3">
        <v>40092100</v>
      </c>
      <c r="C381" s="4" t="s">
        <v>309</v>
      </c>
    </row>
    <row r="382" spans="1:3" ht="22.8" x14ac:dyDescent="0.3">
      <c r="A382" s="3">
        <f t="shared" si="5"/>
        <v>379</v>
      </c>
      <c r="B382" s="3">
        <v>73121010</v>
      </c>
      <c r="C382" s="4" t="s">
        <v>310</v>
      </c>
    </row>
    <row r="383" spans="1:3" ht="22.8" x14ac:dyDescent="0.3">
      <c r="A383" s="3">
        <f t="shared" si="5"/>
        <v>380</v>
      </c>
      <c r="B383" s="3">
        <v>84248990</v>
      </c>
      <c r="C383" s="4" t="s">
        <v>11</v>
      </c>
    </row>
    <row r="384" spans="1:3" ht="22.8" x14ac:dyDescent="0.3">
      <c r="A384" s="3">
        <f t="shared" si="5"/>
        <v>381</v>
      </c>
      <c r="B384" s="3">
        <v>48010000</v>
      </c>
      <c r="C384" s="4" t="s">
        <v>311</v>
      </c>
    </row>
    <row r="385" spans="1:3" ht="22.8" x14ac:dyDescent="0.3">
      <c r="A385" s="3">
        <f t="shared" si="5"/>
        <v>382</v>
      </c>
      <c r="B385" s="3">
        <v>40082900</v>
      </c>
      <c r="C385" s="4" t="s">
        <v>10</v>
      </c>
    </row>
    <row r="386" spans="1:3" ht="22.8" x14ac:dyDescent="0.3">
      <c r="A386" s="3">
        <f t="shared" si="5"/>
        <v>383</v>
      </c>
      <c r="B386" s="3">
        <v>29072300</v>
      </c>
      <c r="C386" s="4" t="s">
        <v>312</v>
      </c>
    </row>
    <row r="387" spans="1:3" ht="22.8" x14ac:dyDescent="0.3">
      <c r="A387" s="3">
        <f t="shared" si="5"/>
        <v>384</v>
      </c>
      <c r="B387" s="3">
        <v>85182100</v>
      </c>
      <c r="C387" s="4" t="s">
        <v>313</v>
      </c>
    </row>
    <row r="388" spans="1:3" ht="22.8" x14ac:dyDescent="0.3">
      <c r="A388" s="3">
        <f t="shared" si="5"/>
        <v>385</v>
      </c>
      <c r="B388" s="3">
        <v>85149000</v>
      </c>
      <c r="C388" s="4" t="s">
        <v>74</v>
      </c>
    </row>
    <row r="389" spans="1:3" ht="22.8" x14ac:dyDescent="0.3">
      <c r="A389" s="3">
        <f t="shared" si="5"/>
        <v>386</v>
      </c>
      <c r="B389" s="3">
        <v>39076910</v>
      </c>
      <c r="C389" s="4" t="s">
        <v>109</v>
      </c>
    </row>
    <row r="390" spans="1:3" ht="22.8" x14ac:dyDescent="0.3">
      <c r="A390" s="3">
        <f t="shared" ref="A390:A453" si="6">1+A389</f>
        <v>387</v>
      </c>
      <c r="B390" s="3">
        <v>84081000</v>
      </c>
      <c r="C390" s="4" t="s">
        <v>314</v>
      </c>
    </row>
    <row r="391" spans="1:3" ht="22.8" x14ac:dyDescent="0.3">
      <c r="A391" s="3">
        <f t="shared" si="6"/>
        <v>388</v>
      </c>
      <c r="B391" s="3">
        <v>35069900</v>
      </c>
      <c r="C391" s="4" t="s">
        <v>315</v>
      </c>
    </row>
    <row r="392" spans="1:3" ht="22.8" x14ac:dyDescent="0.3">
      <c r="A392" s="3">
        <f t="shared" si="6"/>
        <v>389</v>
      </c>
      <c r="B392" s="3">
        <v>72230000</v>
      </c>
      <c r="C392" s="4" t="s">
        <v>316</v>
      </c>
    </row>
    <row r="393" spans="1:3" ht="22.8" x14ac:dyDescent="0.3">
      <c r="A393" s="3">
        <f t="shared" si="6"/>
        <v>390</v>
      </c>
      <c r="B393" s="3">
        <v>73042300</v>
      </c>
      <c r="C393" s="4" t="s">
        <v>317</v>
      </c>
    </row>
    <row r="394" spans="1:3" ht="22.8" x14ac:dyDescent="0.3">
      <c r="A394" s="3">
        <f t="shared" si="6"/>
        <v>391</v>
      </c>
      <c r="B394" s="3">
        <v>84335111</v>
      </c>
      <c r="C394" s="4" t="s">
        <v>318</v>
      </c>
    </row>
    <row r="395" spans="1:3" ht="22.8" x14ac:dyDescent="0.3">
      <c r="A395" s="3">
        <f t="shared" si="6"/>
        <v>392</v>
      </c>
      <c r="B395" s="3">
        <v>29094900</v>
      </c>
      <c r="C395" s="4" t="s">
        <v>10</v>
      </c>
    </row>
    <row r="396" spans="1:3" ht="22.8" x14ac:dyDescent="0.3">
      <c r="A396" s="3">
        <f t="shared" si="6"/>
        <v>393</v>
      </c>
      <c r="B396" s="3">
        <v>73043100</v>
      </c>
      <c r="C396" s="4" t="s">
        <v>320</v>
      </c>
    </row>
    <row r="397" spans="1:3" ht="22.8" x14ac:dyDescent="0.3">
      <c r="A397" s="3">
        <f t="shared" si="6"/>
        <v>394</v>
      </c>
      <c r="B397" s="3">
        <v>73181490</v>
      </c>
      <c r="C397" s="4" t="s">
        <v>11</v>
      </c>
    </row>
    <row r="398" spans="1:3" ht="22.8" x14ac:dyDescent="0.3">
      <c r="A398" s="3">
        <f t="shared" si="6"/>
        <v>395</v>
      </c>
      <c r="B398" s="3">
        <v>94059100</v>
      </c>
      <c r="C398" s="4" t="s">
        <v>321</v>
      </c>
    </row>
    <row r="399" spans="1:3" ht="22.8" x14ac:dyDescent="0.3">
      <c r="A399" s="3">
        <f t="shared" si="6"/>
        <v>396</v>
      </c>
      <c r="B399" s="3">
        <v>84440000</v>
      </c>
      <c r="C399" s="4" t="s">
        <v>324</v>
      </c>
    </row>
    <row r="400" spans="1:3" ht="22.8" x14ac:dyDescent="0.3">
      <c r="A400" s="3">
        <f t="shared" si="6"/>
        <v>397</v>
      </c>
      <c r="B400" s="3">
        <v>84145920</v>
      </c>
      <c r="C400" s="4" t="s">
        <v>325</v>
      </c>
    </row>
    <row r="401" spans="1:3" ht="22.8" x14ac:dyDescent="0.3">
      <c r="A401" s="3">
        <f t="shared" si="6"/>
        <v>398</v>
      </c>
      <c r="B401" s="3">
        <v>84741000</v>
      </c>
      <c r="C401" s="4" t="s">
        <v>326</v>
      </c>
    </row>
    <row r="402" spans="1:3" ht="22.8" x14ac:dyDescent="0.3">
      <c r="A402" s="3">
        <f t="shared" si="6"/>
        <v>399</v>
      </c>
      <c r="B402" s="3">
        <v>26140000</v>
      </c>
      <c r="C402" s="4" t="s">
        <v>327</v>
      </c>
    </row>
    <row r="403" spans="1:3" ht="22.8" x14ac:dyDescent="0.3">
      <c r="A403" s="3">
        <f t="shared" si="6"/>
        <v>400</v>
      </c>
      <c r="B403" s="3">
        <v>55063000</v>
      </c>
      <c r="C403" s="4" t="s">
        <v>328</v>
      </c>
    </row>
    <row r="404" spans="1:3" ht="22.8" x14ac:dyDescent="0.3">
      <c r="A404" s="3">
        <f t="shared" si="6"/>
        <v>401</v>
      </c>
      <c r="B404" s="3">
        <v>72192100</v>
      </c>
      <c r="C404" s="4" t="s">
        <v>330</v>
      </c>
    </row>
    <row r="405" spans="1:3" ht="22.8" x14ac:dyDescent="0.3">
      <c r="A405" s="3">
        <f t="shared" si="6"/>
        <v>402</v>
      </c>
      <c r="B405" s="3">
        <v>39053000</v>
      </c>
      <c r="C405" s="4" t="s">
        <v>331</v>
      </c>
    </row>
    <row r="406" spans="1:3" ht="22.8" x14ac:dyDescent="0.3">
      <c r="A406" s="3">
        <f t="shared" si="6"/>
        <v>403</v>
      </c>
      <c r="B406" s="3">
        <v>39201060</v>
      </c>
      <c r="C406" s="4" t="s">
        <v>332</v>
      </c>
    </row>
    <row r="407" spans="1:3" ht="22.8" x14ac:dyDescent="0.3">
      <c r="A407" s="3">
        <f t="shared" si="6"/>
        <v>404</v>
      </c>
      <c r="B407" s="3">
        <v>28092020</v>
      </c>
      <c r="C407" s="4" t="s">
        <v>333</v>
      </c>
    </row>
    <row r="408" spans="1:3" ht="22.8" x14ac:dyDescent="0.3">
      <c r="A408" s="3">
        <f t="shared" si="6"/>
        <v>405</v>
      </c>
      <c r="B408" s="3">
        <v>84133010</v>
      </c>
      <c r="C408" s="4" t="s">
        <v>334</v>
      </c>
    </row>
    <row r="409" spans="1:3" ht="22.8" x14ac:dyDescent="0.3">
      <c r="A409" s="3">
        <f t="shared" si="6"/>
        <v>406</v>
      </c>
      <c r="B409" s="3">
        <v>73121090</v>
      </c>
      <c r="C409" s="4" t="s">
        <v>335</v>
      </c>
    </row>
    <row r="410" spans="1:3" ht="22.8" x14ac:dyDescent="0.3">
      <c r="A410" s="3">
        <f t="shared" si="6"/>
        <v>407</v>
      </c>
      <c r="B410" s="3">
        <v>69029020</v>
      </c>
      <c r="C410" s="4" t="s">
        <v>337</v>
      </c>
    </row>
    <row r="411" spans="1:3" ht="22.8" x14ac:dyDescent="0.3">
      <c r="A411" s="3">
        <f t="shared" si="6"/>
        <v>408</v>
      </c>
      <c r="B411" s="3">
        <v>84439990</v>
      </c>
      <c r="C411" s="4" t="s">
        <v>11</v>
      </c>
    </row>
    <row r="412" spans="1:3" ht="22.8" x14ac:dyDescent="0.3">
      <c r="A412" s="3">
        <f t="shared" si="6"/>
        <v>409</v>
      </c>
      <c r="B412" s="3">
        <v>98871240</v>
      </c>
      <c r="C412" s="4" t="s">
        <v>338</v>
      </c>
    </row>
    <row r="413" spans="1:3" ht="22.8" x14ac:dyDescent="0.3">
      <c r="A413" s="3">
        <f t="shared" si="6"/>
        <v>410</v>
      </c>
      <c r="B413" s="3">
        <v>84099920</v>
      </c>
      <c r="C413" s="4" t="s">
        <v>339</v>
      </c>
    </row>
    <row r="414" spans="1:3" ht="22.8" x14ac:dyDescent="0.3">
      <c r="A414" s="3">
        <f t="shared" si="6"/>
        <v>411</v>
      </c>
      <c r="B414" s="3">
        <v>73071900</v>
      </c>
      <c r="C414" s="4" t="s">
        <v>10</v>
      </c>
    </row>
    <row r="415" spans="1:3" ht="22.8" x14ac:dyDescent="0.3">
      <c r="A415" s="3">
        <f t="shared" si="6"/>
        <v>412</v>
      </c>
      <c r="B415" s="3">
        <v>51012110</v>
      </c>
      <c r="C415" s="4" t="s">
        <v>341</v>
      </c>
    </row>
    <row r="416" spans="1:3" ht="22.8" x14ac:dyDescent="0.3">
      <c r="A416" s="3">
        <f t="shared" si="6"/>
        <v>413</v>
      </c>
      <c r="B416" s="3">
        <v>20094910</v>
      </c>
      <c r="C416" s="4" t="s">
        <v>343</v>
      </c>
    </row>
    <row r="417" spans="1:3" ht="22.8" x14ac:dyDescent="0.3">
      <c r="A417" s="3">
        <f t="shared" si="6"/>
        <v>414</v>
      </c>
      <c r="B417" s="3">
        <v>72107010</v>
      </c>
      <c r="C417" s="4" t="s">
        <v>344</v>
      </c>
    </row>
    <row r="418" spans="1:3" ht="22.8" x14ac:dyDescent="0.3">
      <c r="A418" s="3">
        <f t="shared" si="6"/>
        <v>415</v>
      </c>
      <c r="B418" s="3">
        <v>85414100</v>
      </c>
      <c r="C418" s="4" t="s">
        <v>345</v>
      </c>
    </row>
    <row r="419" spans="1:3" ht="22.8" x14ac:dyDescent="0.3">
      <c r="A419" s="3">
        <f t="shared" si="6"/>
        <v>416</v>
      </c>
      <c r="B419" s="3">
        <v>84148065</v>
      </c>
      <c r="C419" s="4" t="s">
        <v>346</v>
      </c>
    </row>
    <row r="420" spans="1:3" ht="22.8" x14ac:dyDescent="0.3">
      <c r="A420" s="3">
        <f t="shared" si="6"/>
        <v>417</v>
      </c>
      <c r="B420" s="3">
        <v>84431600</v>
      </c>
      <c r="C420" s="4" t="s">
        <v>348</v>
      </c>
    </row>
    <row r="421" spans="1:3" ht="22.8" x14ac:dyDescent="0.3">
      <c r="A421" s="3">
        <f t="shared" si="6"/>
        <v>418</v>
      </c>
      <c r="B421" s="3">
        <v>84171000</v>
      </c>
      <c r="C421" s="4" t="s">
        <v>349</v>
      </c>
    </row>
    <row r="422" spans="1:3" ht="22.8" x14ac:dyDescent="0.3">
      <c r="A422" s="3">
        <f t="shared" si="6"/>
        <v>419</v>
      </c>
      <c r="B422" s="3">
        <v>73269090</v>
      </c>
      <c r="C422" s="4" t="s">
        <v>11</v>
      </c>
    </row>
    <row r="423" spans="1:3" ht="22.8" x14ac:dyDescent="0.3">
      <c r="A423" s="3">
        <f t="shared" si="6"/>
        <v>420</v>
      </c>
      <c r="B423" s="3">
        <v>84199090</v>
      </c>
      <c r="C423" s="4" t="s">
        <v>11</v>
      </c>
    </row>
    <row r="424" spans="1:3" ht="22.8" x14ac:dyDescent="0.3">
      <c r="A424" s="3">
        <f t="shared" si="6"/>
        <v>421</v>
      </c>
      <c r="B424" s="3">
        <v>40023100</v>
      </c>
      <c r="C424" s="4" t="s">
        <v>350</v>
      </c>
    </row>
    <row r="425" spans="1:3" ht="22.8" x14ac:dyDescent="0.3">
      <c r="A425" s="3">
        <f t="shared" si="6"/>
        <v>422</v>
      </c>
      <c r="B425" s="3">
        <v>29024300</v>
      </c>
      <c r="C425" s="4" t="s">
        <v>351</v>
      </c>
    </row>
    <row r="426" spans="1:3" ht="22.8" x14ac:dyDescent="0.3">
      <c r="A426" s="3">
        <f t="shared" si="6"/>
        <v>423</v>
      </c>
      <c r="B426" s="3">
        <v>18040000</v>
      </c>
      <c r="C426" s="4" t="s">
        <v>352</v>
      </c>
    </row>
    <row r="427" spans="1:3" ht="22.8" x14ac:dyDescent="0.3">
      <c r="A427" s="3">
        <f t="shared" si="6"/>
        <v>424</v>
      </c>
      <c r="B427" s="3">
        <v>38160090</v>
      </c>
      <c r="C427" s="4" t="s">
        <v>353</v>
      </c>
    </row>
    <row r="428" spans="1:3" ht="22.8" x14ac:dyDescent="0.3">
      <c r="A428" s="3">
        <f t="shared" si="6"/>
        <v>425</v>
      </c>
      <c r="B428" s="3">
        <v>87089590</v>
      </c>
      <c r="C428" s="4" t="s">
        <v>6</v>
      </c>
    </row>
    <row r="429" spans="1:3" ht="22.8" x14ac:dyDescent="0.3">
      <c r="A429" s="3">
        <f t="shared" si="6"/>
        <v>426</v>
      </c>
      <c r="B429" s="3">
        <v>72106100</v>
      </c>
      <c r="C429" s="4" t="s">
        <v>354</v>
      </c>
    </row>
    <row r="430" spans="1:3" ht="22.8" x14ac:dyDescent="0.3">
      <c r="A430" s="3">
        <f t="shared" si="6"/>
        <v>427</v>
      </c>
      <c r="B430" s="3">
        <v>27040010</v>
      </c>
      <c r="C430" s="4" t="s">
        <v>355</v>
      </c>
    </row>
    <row r="431" spans="1:3" ht="22.8" x14ac:dyDescent="0.3">
      <c r="A431" s="3">
        <f t="shared" si="6"/>
        <v>428</v>
      </c>
      <c r="B431" s="3">
        <v>68069000</v>
      </c>
      <c r="C431" s="4" t="s">
        <v>177</v>
      </c>
    </row>
    <row r="432" spans="1:3" ht="22.8" x14ac:dyDescent="0.3">
      <c r="A432" s="3">
        <f t="shared" si="6"/>
        <v>429</v>
      </c>
      <c r="B432" s="3">
        <v>29242990</v>
      </c>
      <c r="C432" s="4" t="s">
        <v>11</v>
      </c>
    </row>
    <row r="433" spans="1:3" ht="22.8" x14ac:dyDescent="0.3">
      <c r="A433" s="3">
        <f t="shared" si="6"/>
        <v>430</v>
      </c>
      <c r="B433" s="3">
        <v>84264900</v>
      </c>
      <c r="C433" s="4" t="s">
        <v>10</v>
      </c>
    </row>
    <row r="434" spans="1:3" ht="22.8" x14ac:dyDescent="0.3">
      <c r="A434" s="3">
        <f t="shared" si="6"/>
        <v>431</v>
      </c>
      <c r="B434" s="3">
        <v>47071000</v>
      </c>
      <c r="C434" s="4" t="s">
        <v>356</v>
      </c>
    </row>
    <row r="435" spans="1:3" ht="22.8" x14ac:dyDescent="0.3">
      <c r="A435" s="3">
        <f t="shared" si="6"/>
        <v>432</v>
      </c>
      <c r="B435" s="3">
        <v>70109010</v>
      </c>
      <c r="C435" s="4" t="s">
        <v>357</v>
      </c>
    </row>
    <row r="436" spans="1:3" ht="22.8" x14ac:dyDescent="0.3">
      <c r="A436" s="3">
        <f t="shared" si="6"/>
        <v>433</v>
      </c>
      <c r="B436" s="3">
        <v>85364990</v>
      </c>
      <c r="C436" s="4" t="s">
        <v>11</v>
      </c>
    </row>
    <row r="437" spans="1:3" ht="22.8" x14ac:dyDescent="0.3">
      <c r="A437" s="3">
        <f t="shared" si="6"/>
        <v>434</v>
      </c>
      <c r="B437" s="3">
        <v>55093200</v>
      </c>
      <c r="C437" s="4" t="s">
        <v>359</v>
      </c>
    </row>
    <row r="438" spans="1:3" ht="22.8" x14ac:dyDescent="0.3">
      <c r="A438" s="3">
        <f t="shared" si="6"/>
        <v>435</v>
      </c>
      <c r="B438" s="3">
        <v>48059290</v>
      </c>
      <c r="C438" s="4" t="s">
        <v>11</v>
      </c>
    </row>
    <row r="439" spans="1:3" ht="22.8" x14ac:dyDescent="0.3">
      <c r="A439" s="3">
        <f t="shared" si="6"/>
        <v>436</v>
      </c>
      <c r="B439" s="3">
        <v>84159060</v>
      </c>
      <c r="C439" s="4" t="s">
        <v>360</v>
      </c>
    </row>
    <row r="440" spans="1:3" ht="22.8" x14ac:dyDescent="0.3">
      <c r="A440" s="3">
        <f t="shared" si="6"/>
        <v>437</v>
      </c>
      <c r="B440" s="3">
        <v>48041100</v>
      </c>
      <c r="C440" s="4" t="s">
        <v>361</v>
      </c>
    </row>
    <row r="441" spans="1:3" ht="22.8" x14ac:dyDescent="0.3">
      <c r="A441" s="3">
        <f t="shared" si="6"/>
        <v>438</v>
      </c>
      <c r="B441" s="3">
        <v>98870361</v>
      </c>
      <c r="C441" s="4" t="s">
        <v>362</v>
      </c>
    </row>
    <row r="442" spans="1:3" ht="22.8" x14ac:dyDescent="0.3">
      <c r="A442" s="3">
        <f t="shared" si="6"/>
        <v>439</v>
      </c>
      <c r="B442" s="3">
        <v>85322200</v>
      </c>
      <c r="C442" s="4" t="s">
        <v>363</v>
      </c>
    </row>
    <row r="443" spans="1:3" ht="22.8" x14ac:dyDescent="0.3">
      <c r="A443" s="3">
        <f t="shared" si="6"/>
        <v>440</v>
      </c>
      <c r="B443" s="3">
        <v>40101100</v>
      </c>
      <c r="C443" s="4" t="s">
        <v>364</v>
      </c>
    </row>
    <row r="444" spans="1:3" ht="22.8" x14ac:dyDescent="0.3">
      <c r="A444" s="3">
        <f t="shared" si="6"/>
        <v>441</v>
      </c>
      <c r="B444" s="3">
        <v>29337990</v>
      </c>
      <c r="C444" s="4" t="s">
        <v>11</v>
      </c>
    </row>
    <row r="445" spans="1:3" ht="22.8" x14ac:dyDescent="0.3">
      <c r="A445" s="3">
        <f t="shared" si="6"/>
        <v>442</v>
      </c>
      <c r="B445" s="3">
        <v>85014010</v>
      </c>
      <c r="C445" s="4" t="s">
        <v>277</v>
      </c>
    </row>
    <row r="446" spans="1:3" ht="22.8" x14ac:dyDescent="0.3">
      <c r="A446" s="3">
        <f t="shared" si="6"/>
        <v>443</v>
      </c>
      <c r="B446" s="3">
        <v>84242000</v>
      </c>
      <c r="C446" s="4" t="s">
        <v>365</v>
      </c>
    </row>
    <row r="447" spans="1:3" ht="22.8" x14ac:dyDescent="0.3">
      <c r="A447" s="3">
        <f t="shared" si="6"/>
        <v>444</v>
      </c>
      <c r="B447" s="3">
        <v>39012040</v>
      </c>
      <c r="C447" s="4" t="s">
        <v>366</v>
      </c>
    </row>
    <row r="448" spans="1:3" ht="22.8" x14ac:dyDescent="0.3">
      <c r="A448" s="3">
        <f t="shared" si="6"/>
        <v>445</v>
      </c>
      <c r="B448" s="3">
        <v>40024900</v>
      </c>
      <c r="C448" s="4" t="s">
        <v>10</v>
      </c>
    </row>
    <row r="449" spans="1:3" ht="22.8" x14ac:dyDescent="0.3">
      <c r="A449" s="3">
        <f t="shared" si="6"/>
        <v>446</v>
      </c>
      <c r="B449" s="3">
        <v>40029900</v>
      </c>
      <c r="C449" s="4" t="s">
        <v>302</v>
      </c>
    </row>
    <row r="450" spans="1:3" ht="22.8" x14ac:dyDescent="0.3">
      <c r="A450" s="3">
        <f t="shared" si="6"/>
        <v>447</v>
      </c>
      <c r="B450" s="3">
        <v>84091000</v>
      </c>
      <c r="C450" s="4" t="s">
        <v>367</v>
      </c>
    </row>
    <row r="451" spans="1:3" ht="22.8" x14ac:dyDescent="0.3">
      <c r="A451" s="3">
        <f t="shared" si="6"/>
        <v>448</v>
      </c>
      <c r="B451" s="3">
        <v>84149010</v>
      </c>
      <c r="C451" s="4" t="s">
        <v>368</v>
      </c>
    </row>
    <row r="452" spans="1:3" ht="22.8" x14ac:dyDescent="0.3">
      <c r="A452" s="3">
        <f t="shared" si="6"/>
        <v>449</v>
      </c>
      <c r="B452" s="3">
        <v>85241200</v>
      </c>
      <c r="C452" s="4" t="s">
        <v>369</v>
      </c>
    </row>
    <row r="453" spans="1:3" ht="22.8" x14ac:dyDescent="0.3">
      <c r="A453" s="3">
        <f t="shared" si="6"/>
        <v>450</v>
      </c>
      <c r="B453" s="3">
        <v>84818021</v>
      </c>
      <c r="C453" s="4" t="s">
        <v>370</v>
      </c>
    </row>
    <row r="454" spans="1:3" ht="22.8" x14ac:dyDescent="0.3">
      <c r="A454" s="3">
        <f t="shared" ref="A454:A517" si="7">1+A453</f>
        <v>451</v>
      </c>
      <c r="B454" s="3">
        <v>40070000</v>
      </c>
      <c r="C454" s="4" t="s">
        <v>371</v>
      </c>
    </row>
    <row r="455" spans="1:3" ht="22.8" x14ac:dyDescent="0.3">
      <c r="A455" s="3">
        <f t="shared" si="7"/>
        <v>452</v>
      </c>
      <c r="B455" s="3">
        <v>85241100</v>
      </c>
      <c r="C455" s="4" t="s">
        <v>25</v>
      </c>
    </row>
    <row r="456" spans="1:3" ht="22.8" x14ac:dyDescent="0.3">
      <c r="A456" s="3">
        <f t="shared" si="7"/>
        <v>453</v>
      </c>
      <c r="B456" s="3">
        <v>90318090</v>
      </c>
      <c r="C456" s="4" t="s">
        <v>11</v>
      </c>
    </row>
    <row r="457" spans="1:3" ht="22.8" x14ac:dyDescent="0.3">
      <c r="A457" s="3">
        <f t="shared" si="7"/>
        <v>454</v>
      </c>
      <c r="B457" s="3">
        <v>87089429</v>
      </c>
      <c r="C457" s="4" t="s">
        <v>372</v>
      </c>
    </row>
    <row r="458" spans="1:3" ht="22.8" x14ac:dyDescent="0.3">
      <c r="A458" s="3">
        <f t="shared" si="7"/>
        <v>455</v>
      </c>
      <c r="B458" s="3">
        <v>86031000</v>
      </c>
      <c r="C458" s="4" t="s">
        <v>373</v>
      </c>
    </row>
    <row r="459" spans="1:3" ht="22.8" x14ac:dyDescent="0.3">
      <c r="A459" s="3">
        <f t="shared" si="7"/>
        <v>456</v>
      </c>
      <c r="B459" s="3">
        <v>84148075</v>
      </c>
      <c r="C459" s="4" t="s">
        <v>374</v>
      </c>
    </row>
    <row r="460" spans="1:3" ht="22.8" x14ac:dyDescent="0.3">
      <c r="A460" s="3">
        <f t="shared" si="7"/>
        <v>457</v>
      </c>
      <c r="B460" s="3">
        <v>73079300</v>
      </c>
      <c r="C460" s="4" t="s">
        <v>375</v>
      </c>
    </row>
    <row r="461" spans="1:3" ht="22.8" x14ac:dyDescent="0.3">
      <c r="A461" s="3">
        <f t="shared" si="7"/>
        <v>458</v>
      </c>
      <c r="B461" s="3">
        <v>38151990</v>
      </c>
      <c r="C461" s="4" t="s">
        <v>64</v>
      </c>
    </row>
    <row r="462" spans="1:3" ht="22.8" x14ac:dyDescent="0.3">
      <c r="A462" s="3">
        <f t="shared" si="7"/>
        <v>459</v>
      </c>
      <c r="B462" s="3">
        <v>85444900</v>
      </c>
      <c r="C462" s="4" t="s">
        <v>10</v>
      </c>
    </row>
    <row r="463" spans="1:3" ht="22.8" x14ac:dyDescent="0.3">
      <c r="A463" s="3">
        <f t="shared" si="7"/>
        <v>460</v>
      </c>
      <c r="B463" s="3">
        <v>27101910</v>
      </c>
      <c r="C463" s="4" t="s">
        <v>376</v>
      </c>
    </row>
    <row r="464" spans="1:3" ht="22.8" x14ac:dyDescent="0.3">
      <c r="A464" s="3">
        <f t="shared" si="7"/>
        <v>461</v>
      </c>
      <c r="B464" s="3">
        <v>29280090</v>
      </c>
      <c r="C464" s="4" t="s">
        <v>6</v>
      </c>
    </row>
    <row r="465" spans="1:3" ht="22.8" x14ac:dyDescent="0.3">
      <c r="A465" s="3">
        <f t="shared" si="7"/>
        <v>462</v>
      </c>
      <c r="B465" s="3">
        <v>84549000</v>
      </c>
      <c r="C465" s="4" t="s">
        <v>74</v>
      </c>
    </row>
    <row r="466" spans="1:3" ht="22.8" x14ac:dyDescent="0.3">
      <c r="A466" s="3">
        <f t="shared" si="7"/>
        <v>463</v>
      </c>
      <c r="B466" s="3">
        <v>29172000</v>
      </c>
      <c r="C466" s="4" t="s">
        <v>377</v>
      </c>
    </row>
    <row r="467" spans="1:3" ht="22.8" x14ac:dyDescent="0.3">
      <c r="A467" s="3">
        <f t="shared" si="7"/>
        <v>464</v>
      </c>
      <c r="B467" s="3">
        <v>85392940</v>
      </c>
      <c r="C467" s="4" t="s">
        <v>378</v>
      </c>
    </row>
    <row r="468" spans="1:3" ht="22.8" x14ac:dyDescent="0.3">
      <c r="A468" s="3">
        <f t="shared" si="7"/>
        <v>465</v>
      </c>
      <c r="B468" s="3">
        <v>39073020</v>
      </c>
      <c r="C468" s="4" t="s">
        <v>379</v>
      </c>
    </row>
    <row r="469" spans="1:3" ht="22.8" x14ac:dyDescent="0.3">
      <c r="A469" s="3">
        <f t="shared" si="7"/>
        <v>466</v>
      </c>
      <c r="B469" s="3">
        <v>34039990</v>
      </c>
      <c r="C469" s="4" t="s">
        <v>11</v>
      </c>
    </row>
    <row r="470" spans="1:3" ht="22.8" x14ac:dyDescent="0.3">
      <c r="A470" s="3">
        <f t="shared" si="7"/>
        <v>467</v>
      </c>
      <c r="B470" s="3">
        <v>68041000</v>
      </c>
      <c r="C470" s="4" t="s">
        <v>380</v>
      </c>
    </row>
    <row r="471" spans="1:3" ht="22.8" x14ac:dyDescent="0.3">
      <c r="A471" s="3">
        <f t="shared" si="7"/>
        <v>468</v>
      </c>
      <c r="B471" s="3">
        <v>48139000</v>
      </c>
      <c r="C471" s="4" t="s">
        <v>177</v>
      </c>
    </row>
    <row r="472" spans="1:3" ht="22.8" x14ac:dyDescent="0.3">
      <c r="A472" s="3">
        <f t="shared" si="7"/>
        <v>469</v>
      </c>
      <c r="B472" s="3">
        <v>83024110</v>
      </c>
      <c r="C472" s="4" t="s">
        <v>381</v>
      </c>
    </row>
    <row r="473" spans="1:3" ht="22.8" x14ac:dyDescent="0.3">
      <c r="A473" s="3">
        <f t="shared" si="7"/>
        <v>470</v>
      </c>
      <c r="B473" s="3">
        <v>84833000</v>
      </c>
      <c r="C473" s="4" t="s">
        <v>382</v>
      </c>
    </row>
    <row r="474" spans="1:3" ht="22.8" x14ac:dyDescent="0.3">
      <c r="A474" s="3">
        <f t="shared" si="7"/>
        <v>471</v>
      </c>
      <c r="B474" s="3">
        <v>52051200</v>
      </c>
      <c r="C474" s="4" t="s">
        <v>383</v>
      </c>
    </row>
    <row r="475" spans="1:3" ht="22.8" x14ac:dyDescent="0.3">
      <c r="A475" s="3">
        <f t="shared" si="7"/>
        <v>472</v>
      </c>
      <c r="B475" s="3">
        <v>84133020</v>
      </c>
      <c r="C475" s="4" t="s">
        <v>384</v>
      </c>
    </row>
    <row r="476" spans="1:3" ht="22.8" x14ac:dyDescent="0.3">
      <c r="A476" s="3">
        <f t="shared" si="7"/>
        <v>473</v>
      </c>
      <c r="B476" s="3">
        <v>84158200</v>
      </c>
      <c r="C476" s="4" t="s">
        <v>385</v>
      </c>
    </row>
    <row r="477" spans="1:3" ht="22.8" x14ac:dyDescent="0.3">
      <c r="A477" s="3">
        <f t="shared" si="7"/>
        <v>474</v>
      </c>
      <c r="B477" s="3">
        <v>84145960</v>
      </c>
      <c r="C477" s="4" t="s">
        <v>386</v>
      </c>
    </row>
    <row r="478" spans="1:3" ht="22.8" x14ac:dyDescent="0.3">
      <c r="A478" s="3">
        <f t="shared" si="7"/>
        <v>475</v>
      </c>
      <c r="B478" s="3">
        <v>25070010</v>
      </c>
      <c r="C478" s="4" t="s">
        <v>387</v>
      </c>
    </row>
    <row r="479" spans="1:3" ht="22.8" x14ac:dyDescent="0.3">
      <c r="A479" s="3">
        <f t="shared" si="7"/>
        <v>476</v>
      </c>
      <c r="B479" s="3">
        <v>87081010</v>
      </c>
      <c r="C479" s="4" t="s">
        <v>151</v>
      </c>
    </row>
    <row r="480" spans="1:3" ht="22.8" x14ac:dyDescent="0.3">
      <c r="A480" s="3">
        <f t="shared" si="7"/>
        <v>477</v>
      </c>
      <c r="B480" s="3">
        <v>48132000</v>
      </c>
      <c r="C480" s="4" t="s">
        <v>388</v>
      </c>
    </row>
    <row r="481" spans="1:3" ht="22.8" x14ac:dyDescent="0.3">
      <c r="A481" s="3">
        <f t="shared" si="7"/>
        <v>478</v>
      </c>
      <c r="B481" s="3">
        <v>85269290</v>
      </c>
      <c r="C481" s="4" t="s">
        <v>6</v>
      </c>
    </row>
    <row r="482" spans="1:3" ht="22.8" x14ac:dyDescent="0.3">
      <c r="A482" s="3">
        <f t="shared" si="7"/>
        <v>479</v>
      </c>
      <c r="B482" s="3">
        <v>38121000</v>
      </c>
      <c r="C482" s="4" t="s">
        <v>389</v>
      </c>
    </row>
    <row r="483" spans="1:3" ht="22.8" x14ac:dyDescent="0.3">
      <c r="A483" s="3">
        <f t="shared" si="7"/>
        <v>480</v>
      </c>
      <c r="B483" s="3">
        <v>40103500</v>
      </c>
      <c r="C483" s="4" t="s">
        <v>390</v>
      </c>
    </row>
    <row r="484" spans="1:3" ht="22.8" x14ac:dyDescent="0.3">
      <c r="A484" s="3">
        <f t="shared" si="7"/>
        <v>481</v>
      </c>
      <c r="B484" s="3">
        <v>85159000</v>
      </c>
      <c r="C484" s="4" t="s">
        <v>74</v>
      </c>
    </row>
    <row r="485" spans="1:3" ht="22.8" x14ac:dyDescent="0.3">
      <c r="A485" s="3">
        <f t="shared" si="7"/>
        <v>482</v>
      </c>
      <c r="B485" s="3">
        <v>84804900</v>
      </c>
      <c r="C485" s="4" t="s">
        <v>10</v>
      </c>
    </row>
    <row r="486" spans="1:3" ht="22.8" x14ac:dyDescent="0.3">
      <c r="A486" s="3">
        <f t="shared" si="7"/>
        <v>483</v>
      </c>
      <c r="B486" s="3">
        <v>95030080</v>
      </c>
      <c r="C486" s="4" t="s">
        <v>6</v>
      </c>
    </row>
    <row r="487" spans="1:3" ht="22.8" x14ac:dyDescent="0.3">
      <c r="A487" s="3">
        <f t="shared" si="7"/>
        <v>484</v>
      </c>
      <c r="B487" s="3">
        <v>60063400</v>
      </c>
      <c r="C487" s="4" t="s">
        <v>391</v>
      </c>
    </row>
    <row r="488" spans="1:3" ht="22.8" x14ac:dyDescent="0.3">
      <c r="A488" s="3">
        <f t="shared" si="7"/>
        <v>485</v>
      </c>
      <c r="B488" s="3">
        <v>13023900</v>
      </c>
      <c r="C488" s="4" t="s">
        <v>10</v>
      </c>
    </row>
    <row r="489" spans="1:3" ht="22.8" x14ac:dyDescent="0.3">
      <c r="A489" s="3">
        <f t="shared" si="7"/>
        <v>486</v>
      </c>
      <c r="B489" s="3">
        <v>48030000</v>
      </c>
      <c r="C489" s="4" t="s">
        <v>392</v>
      </c>
    </row>
    <row r="490" spans="1:3" ht="22.8" x14ac:dyDescent="0.3">
      <c r="A490" s="3">
        <f t="shared" si="7"/>
        <v>487</v>
      </c>
      <c r="B490" s="3">
        <v>84832000</v>
      </c>
      <c r="C490" s="4" t="s">
        <v>393</v>
      </c>
    </row>
    <row r="491" spans="1:3" ht="22.8" x14ac:dyDescent="0.3">
      <c r="A491" s="3">
        <f t="shared" si="7"/>
        <v>488</v>
      </c>
      <c r="B491" s="3">
        <v>72092600</v>
      </c>
      <c r="C491" s="4" t="s">
        <v>394</v>
      </c>
    </row>
    <row r="492" spans="1:3" ht="22.8" x14ac:dyDescent="0.3">
      <c r="A492" s="3">
        <f t="shared" si="7"/>
        <v>489</v>
      </c>
      <c r="B492" s="3">
        <v>38021000</v>
      </c>
      <c r="C492" s="4" t="s">
        <v>395</v>
      </c>
    </row>
    <row r="493" spans="1:3" ht="22.8" x14ac:dyDescent="0.3">
      <c r="A493" s="3">
        <f t="shared" si="7"/>
        <v>490</v>
      </c>
      <c r="B493" s="3">
        <v>38112110</v>
      </c>
      <c r="C493" s="4" t="s">
        <v>396</v>
      </c>
    </row>
    <row r="494" spans="1:3" ht="22.8" x14ac:dyDescent="0.3">
      <c r="A494" s="3">
        <f t="shared" si="7"/>
        <v>491</v>
      </c>
      <c r="B494" s="3">
        <v>98870445</v>
      </c>
      <c r="C494" s="4" t="s">
        <v>397</v>
      </c>
    </row>
    <row r="495" spans="1:3" ht="22.8" x14ac:dyDescent="0.3">
      <c r="A495" s="3">
        <f t="shared" si="7"/>
        <v>492</v>
      </c>
      <c r="B495" s="3">
        <v>84805000</v>
      </c>
      <c r="C495" s="4" t="s">
        <v>398</v>
      </c>
    </row>
    <row r="496" spans="1:3" ht="22.8" x14ac:dyDescent="0.3">
      <c r="A496" s="3">
        <f t="shared" si="7"/>
        <v>493</v>
      </c>
      <c r="B496" s="3">
        <v>15119020</v>
      </c>
      <c r="C496" s="4" t="s">
        <v>400</v>
      </c>
    </row>
    <row r="497" spans="1:3" ht="22.8" x14ac:dyDescent="0.3">
      <c r="A497" s="3">
        <f t="shared" si="7"/>
        <v>494</v>
      </c>
      <c r="B497" s="3">
        <v>85411000</v>
      </c>
      <c r="C497" s="4" t="s">
        <v>401</v>
      </c>
    </row>
    <row r="498" spans="1:3" ht="22.8" x14ac:dyDescent="0.3">
      <c r="A498" s="3">
        <f t="shared" si="7"/>
        <v>495</v>
      </c>
      <c r="B498" s="3">
        <v>39111000</v>
      </c>
      <c r="C498" s="4" t="s">
        <v>402</v>
      </c>
    </row>
    <row r="499" spans="1:3" ht="22.8" x14ac:dyDescent="0.3">
      <c r="A499" s="3">
        <f t="shared" si="7"/>
        <v>496</v>
      </c>
      <c r="B499" s="3">
        <v>85113090</v>
      </c>
      <c r="C499" s="4" t="s">
        <v>403</v>
      </c>
    </row>
    <row r="500" spans="1:3" ht="22.8" x14ac:dyDescent="0.3">
      <c r="A500" s="3">
        <f t="shared" si="7"/>
        <v>497</v>
      </c>
      <c r="B500" s="3">
        <v>84099970</v>
      </c>
      <c r="C500" s="4" t="s">
        <v>405</v>
      </c>
    </row>
    <row r="501" spans="1:3" ht="22.8" x14ac:dyDescent="0.3">
      <c r="A501" s="3">
        <f t="shared" si="7"/>
        <v>498</v>
      </c>
      <c r="B501" s="3">
        <v>87089329</v>
      </c>
      <c r="C501" s="4" t="s">
        <v>55</v>
      </c>
    </row>
    <row r="502" spans="1:3" ht="22.8" x14ac:dyDescent="0.3">
      <c r="A502" s="3">
        <f t="shared" si="7"/>
        <v>499</v>
      </c>
      <c r="B502" s="3">
        <v>29291010</v>
      </c>
      <c r="C502" s="4" t="s">
        <v>406</v>
      </c>
    </row>
    <row r="503" spans="1:3" ht="22.8" x14ac:dyDescent="0.3">
      <c r="A503" s="3">
        <f t="shared" si="7"/>
        <v>500</v>
      </c>
      <c r="B503" s="3">
        <v>28181000</v>
      </c>
      <c r="C503" s="4" t="s">
        <v>407</v>
      </c>
    </row>
    <row r="504" spans="1:3" ht="22.8" x14ac:dyDescent="0.3">
      <c r="A504" s="3">
        <f t="shared" si="7"/>
        <v>501</v>
      </c>
      <c r="B504" s="3">
        <v>85363020</v>
      </c>
      <c r="C504" s="4" t="s">
        <v>408</v>
      </c>
    </row>
    <row r="505" spans="1:3" ht="22.8" x14ac:dyDescent="0.3">
      <c r="A505" s="3">
        <f t="shared" si="7"/>
        <v>502</v>
      </c>
      <c r="B505" s="3">
        <v>85371050</v>
      </c>
      <c r="C505" s="4" t="s">
        <v>409</v>
      </c>
    </row>
    <row r="506" spans="1:3" ht="22.8" x14ac:dyDescent="0.3">
      <c r="A506" s="3">
        <f t="shared" si="7"/>
        <v>503</v>
      </c>
      <c r="B506" s="3">
        <v>94059930</v>
      </c>
      <c r="C506" s="4" t="s">
        <v>410</v>
      </c>
    </row>
    <row r="507" spans="1:3" ht="22.8" x14ac:dyDescent="0.3">
      <c r="A507" s="3">
        <f t="shared" si="7"/>
        <v>504</v>
      </c>
      <c r="B507" s="3">
        <v>85366990</v>
      </c>
      <c r="C507" s="4" t="s">
        <v>11</v>
      </c>
    </row>
    <row r="508" spans="1:3" ht="22.8" x14ac:dyDescent="0.3">
      <c r="A508" s="3">
        <f t="shared" si="7"/>
        <v>505</v>
      </c>
      <c r="B508" s="3">
        <v>90015010</v>
      </c>
      <c r="C508" s="4" t="s">
        <v>411</v>
      </c>
    </row>
    <row r="509" spans="1:3" ht="22.8" x14ac:dyDescent="0.3">
      <c r="A509" s="3">
        <f t="shared" si="7"/>
        <v>506</v>
      </c>
      <c r="B509" s="3">
        <v>84143090</v>
      </c>
      <c r="C509" s="4" t="s">
        <v>11</v>
      </c>
    </row>
    <row r="510" spans="1:3" ht="22.8" x14ac:dyDescent="0.3">
      <c r="A510" s="3">
        <f t="shared" si="7"/>
        <v>507</v>
      </c>
      <c r="B510" s="3">
        <v>84411000</v>
      </c>
      <c r="C510" s="4" t="s">
        <v>413</v>
      </c>
    </row>
    <row r="511" spans="1:3" ht="22.8" x14ac:dyDescent="0.3">
      <c r="A511" s="3">
        <f t="shared" si="7"/>
        <v>508</v>
      </c>
      <c r="B511" s="3">
        <v>90279090</v>
      </c>
      <c r="C511" s="4" t="s">
        <v>414</v>
      </c>
    </row>
    <row r="512" spans="1:3" ht="22.8" x14ac:dyDescent="0.3">
      <c r="A512" s="3">
        <f t="shared" si="7"/>
        <v>509</v>
      </c>
      <c r="B512" s="3">
        <v>85299040</v>
      </c>
      <c r="C512" s="4" t="s">
        <v>415</v>
      </c>
    </row>
    <row r="513" spans="1:3" ht="22.8" x14ac:dyDescent="0.3">
      <c r="A513" s="3">
        <f t="shared" si="7"/>
        <v>510</v>
      </c>
      <c r="B513" s="3">
        <v>85299030</v>
      </c>
      <c r="C513" s="4" t="s">
        <v>416</v>
      </c>
    </row>
    <row r="514" spans="1:3" ht="22.8" x14ac:dyDescent="0.3">
      <c r="A514" s="3">
        <f t="shared" si="7"/>
        <v>511</v>
      </c>
      <c r="B514" s="3">
        <v>98843320</v>
      </c>
      <c r="C514" s="4" t="s">
        <v>417</v>
      </c>
    </row>
    <row r="515" spans="1:3" ht="22.8" x14ac:dyDescent="0.3">
      <c r="A515" s="3">
        <f t="shared" si="7"/>
        <v>512</v>
      </c>
      <c r="B515" s="3">
        <v>85076090</v>
      </c>
      <c r="C515" s="4" t="s">
        <v>6</v>
      </c>
    </row>
    <row r="516" spans="1:3" ht="22.8" x14ac:dyDescent="0.3">
      <c r="A516" s="3">
        <f t="shared" si="7"/>
        <v>513</v>
      </c>
      <c r="B516" s="3">
        <v>29071100</v>
      </c>
      <c r="C516" s="4" t="s">
        <v>418</v>
      </c>
    </row>
    <row r="517" spans="1:3" ht="22.8" x14ac:dyDescent="0.3">
      <c r="A517" s="3">
        <f t="shared" si="7"/>
        <v>514</v>
      </c>
      <c r="B517" s="3">
        <v>85354010</v>
      </c>
      <c r="C517" s="4" t="s">
        <v>419</v>
      </c>
    </row>
    <row r="518" spans="1:3" ht="22.8" x14ac:dyDescent="0.3">
      <c r="A518" s="3">
        <f t="shared" ref="A518:A581" si="8">1+A517</f>
        <v>515</v>
      </c>
      <c r="B518" s="3">
        <v>85069000</v>
      </c>
      <c r="C518" s="4" t="s">
        <v>74</v>
      </c>
    </row>
    <row r="519" spans="1:3" ht="22.8" x14ac:dyDescent="0.3">
      <c r="A519" s="3">
        <f t="shared" si="8"/>
        <v>516</v>
      </c>
      <c r="B519" s="3">
        <v>84389000</v>
      </c>
      <c r="C519" s="4" t="s">
        <v>74</v>
      </c>
    </row>
    <row r="520" spans="1:3" ht="22.8" x14ac:dyDescent="0.3">
      <c r="A520" s="3">
        <f t="shared" si="8"/>
        <v>517</v>
      </c>
      <c r="B520" s="3">
        <v>85176260</v>
      </c>
      <c r="C520" s="4" t="s">
        <v>420</v>
      </c>
    </row>
    <row r="521" spans="1:3" ht="22.8" x14ac:dyDescent="0.3">
      <c r="A521" s="3">
        <f t="shared" si="8"/>
        <v>518</v>
      </c>
      <c r="B521" s="3">
        <v>83099090</v>
      </c>
      <c r="C521" s="4" t="s">
        <v>11</v>
      </c>
    </row>
    <row r="522" spans="1:3" ht="22.8" x14ac:dyDescent="0.3">
      <c r="A522" s="3">
        <f t="shared" si="8"/>
        <v>519</v>
      </c>
      <c r="B522" s="3">
        <v>39174000</v>
      </c>
      <c r="C522" s="4" t="s">
        <v>421</v>
      </c>
    </row>
    <row r="523" spans="1:3" ht="22.8" x14ac:dyDescent="0.3">
      <c r="A523" s="3">
        <f t="shared" si="8"/>
        <v>520</v>
      </c>
      <c r="B523" s="3">
        <v>90271000</v>
      </c>
      <c r="C523" s="4" t="s">
        <v>422</v>
      </c>
    </row>
    <row r="524" spans="1:3" ht="22.8" x14ac:dyDescent="0.3">
      <c r="A524" s="3">
        <f t="shared" si="8"/>
        <v>521</v>
      </c>
      <c r="B524" s="3">
        <v>34039100</v>
      </c>
      <c r="C524" s="4" t="s">
        <v>423</v>
      </c>
    </row>
    <row r="525" spans="1:3" ht="22.8" x14ac:dyDescent="0.3">
      <c r="A525" s="3">
        <f t="shared" si="8"/>
        <v>522</v>
      </c>
      <c r="B525" s="3">
        <v>85258990</v>
      </c>
      <c r="C525" s="4" t="s">
        <v>11</v>
      </c>
    </row>
    <row r="526" spans="1:3" ht="22.8" x14ac:dyDescent="0.3">
      <c r="A526" s="3">
        <f t="shared" si="8"/>
        <v>523</v>
      </c>
      <c r="B526" s="3">
        <v>69039090</v>
      </c>
      <c r="C526" s="4" t="s">
        <v>11</v>
      </c>
    </row>
    <row r="527" spans="1:3" ht="22.8" x14ac:dyDescent="0.3">
      <c r="A527" s="3">
        <f t="shared" si="8"/>
        <v>524</v>
      </c>
      <c r="B527" s="3">
        <v>84825000</v>
      </c>
      <c r="C527" s="4" t="s">
        <v>424</v>
      </c>
    </row>
    <row r="528" spans="1:3" ht="22.8" x14ac:dyDescent="0.3">
      <c r="A528" s="3">
        <f t="shared" si="8"/>
        <v>525</v>
      </c>
      <c r="B528" s="3">
        <v>73051200</v>
      </c>
      <c r="C528" s="4" t="s">
        <v>425</v>
      </c>
    </row>
    <row r="529" spans="1:3" ht="22.8" x14ac:dyDescent="0.3">
      <c r="A529" s="3">
        <f t="shared" si="8"/>
        <v>526</v>
      </c>
      <c r="B529" s="3">
        <v>73041100</v>
      </c>
      <c r="C529" s="4" t="s">
        <v>426</v>
      </c>
    </row>
    <row r="530" spans="1:3" ht="22.8" x14ac:dyDescent="0.3">
      <c r="A530" s="3">
        <f t="shared" si="8"/>
        <v>527</v>
      </c>
      <c r="B530" s="3">
        <v>29029000</v>
      </c>
      <c r="C530" s="4" t="s">
        <v>177</v>
      </c>
    </row>
    <row r="531" spans="1:3" ht="22.8" x14ac:dyDescent="0.3">
      <c r="A531" s="3">
        <f t="shared" si="8"/>
        <v>528</v>
      </c>
      <c r="B531" s="3">
        <v>76071990</v>
      </c>
      <c r="C531" s="4" t="s">
        <v>6</v>
      </c>
    </row>
    <row r="532" spans="1:3" ht="22.8" x14ac:dyDescent="0.3">
      <c r="A532" s="3">
        <f t="shared" si="8"/>
        <v>529</v>
      </c>
      <c r="B532" s="3">
        <v>91022900</v>
      </c>
      <c r="C532" s="4" t="s">
        <v>302</v>
      </c>
    </row>
    <row r="533" spans="1:3" ht="22.8" x14ac:dyDescent="0.3">
      <c r="A533" s="3">
        <f t="shared" si="8"/>
        <v>530</v>
      </c>
      <c r="B533" s="3">
        <v>29053900</v>
      </c>
      <c r="C533" s="4" t="s">
        <v>10</v>
      </c>
    </row>
    <row r="534" spans="1:3" ht="22.8" x14ac:dyDescent="0.3">
      <c r="A534" s="3">
        <f t="shared" si="8"/>
        <v>531</v>
      </c>
      <c r="B534" s="3">
        <v>38089113</v>
      </c>
      <c r="C534" s="4" t="s">
        <v>428</v>
      </c>
    </row>
    <row r="535" spans="1:3" ht="22.8" x14ac:dyDescent="0.3">
      <c r="A535" s="3">
        <f t="shared" si="8"/>
        <v>532</v>
      </c>
      <c r="B535" s="3">
        <v>84148070</v>
      </c>
      <c r="C535" s="4" t="s">
        <v>429</v>
      </c>
    </row>
    <row r="536" spans="1:3" ht="22.8" x14ac:dyDescent="0.3">
      <c r="A536" s="3">
        <f t="shared" si="8"/>
        <v>533</v>
      </c>
      <c r="B536" s="3">
        <v>84051000</v>
      </c>
      <c r="C536" s="4" t="s">
        <v>430</v>
      </c>
    </row>
    <row r="537" spans="1:3" ht="22.8" x14ac:dyDescent="0.3">
      <c r="A537" s="3">
        <f t="shared" si="8"/>
        <v>534</v>
      </c>
      <c r="B537" s="3">
        <v>39012030</v>
      </c>
      <c r="C537" s="4" t="s">
        <v>431</v>
      </c>
    </row>
    <row r="538" spans="1:3" ht="22.8" x14ac:dyDescent="0.3">
      <c r="A538" s="3">
        <f t="shared" si="8"/>
        <v>535</v>
      </c>
      <c r="B538" s="3">
        <v>85023990</v>
      </c>
      <c r="C538" s="4" t="s">
        <v>11</v>
      </c>
    </row>
    <row r="539" spans="1:3" ht="22.8" x14ac:dyDescent="0.3">
      <c r="A539" s="3">
        <f t="shared" si="8"/>
        <v>536</v>
      </c>
      <c r="B539" s="3">
        <v>84716010</v>
      </c>
      <c r="C539" s="4" t="s">
        <v>433</v>
      </c>
    </row>
    <row r="540" spans="1:3" ht="22.8" x14ac:dyDescent="0.3">
      <c r="A540" s="3">
        <f t="shared" si="8"/>
        <v>537</v>
      </c>
      <c r="B540" s="3">
        <v>85171420</v>
      </c>
      <c r="C540" s="4" t="s">
        <v>434</v>
      </c>
    </row>
    <row r="541" spans="1:3" ht="22.8" x14ac:dyDescent="0.3">
      <c r="A541" s="3">
        <f t="shared" si="8"/>
        <v>538</v>
      </c>
      <c r="B541" s="3">
        <v>87141090</v>
      </c>
      <c r="C541" s="4" t="s">
        <v>11</v>
      </c>
    </row>
    <row r="542" spans="1:3" ht="22.8" x14ac:dyDescent="0.3">
      <c r="A542" s="3">
        <f t="shared" si="8"/>
        <v>539</v>
      </c>
      <c r="B542" s="3">
        <v>85389020</v>
      </c>
      <c r="C542" s="4" t="s">
        <v>435</v>
      </c>
    </row>
    <row r="543" spans="1:3" ht="22.8" x14ac:dyDescent="0.3">
      <c r="A543" s="3">
        <f t="shared" si="8"/>
        <v>540</v>
      </c>
      <c r="B543" s="3">
        <v>39061000</v>
      </c>
      <c r="C543" s="4" t="s">
        <v>436</v>
      </c>
    </row>
    <row r="544" spans="1:3" ht="22.8" x14ac:dyDescent="0.3">
      <c r="A544" s="3">
        <f t="shared" si="8"/>
        <v>541</v>
      </c>
      <c r="B544" s="3">
        <v>31059090</v>
      </c>
      <c r="C544" s="4" t="s">
        <v>11</v>
      </c>
    </row>
    <row r="545" spans="1:3" ht="22.8" x14ac:dyDescent="0.3">
      <c r="A545" s="3">
        <f t="shared" si="8"/>
        <v>542</v>
      </c>
      <c r="B545" s="3">
        <v>84099150</v>
      </c>
      <c r="C545" s="4" t="s">
        <v>437</v>
      </c>
    </row>
    <row r="546" spans="1:3" ht="22.8" x14ac:dyDescent="0.3">
      <c r="A546" s="3">
        <f t="shared" si="8"/>
        <v>543</v>
      </c>
      <c r="B546" s="3">
        <v>29054410</v>
      </c>
      <c r="C546" s="4" t="s">
        <v>438</v>
      </c>
    </row>
    <row r="547" spans="1:3" ht="22.8" x14ac:dyDescent="0.3">
      <c r="A547" s="3">
        <f t="shared" si="8"/>
        <v>544</v>
      </c>
      <c r="B547" s="3">
        <v>90289040</v>
      </c>
      <c r="C547" s="4" t="s">
        <v>439</v>
      </c>
    </row>
    <row r="548" spans="1:3" ht="22.8" x14ac:dyDescent="0.3">
      <c r="A548" s="3">
        <f t="shared" si="8"/>
        <v>545</v>
      </c>
      <c r="B548" s="3">
        <v>84773000</v>
      </c>
      <c r="C548" s="4" t="s">
        <v>440</v>
      </c>
    </row>
    <row r="549" spans="1:3" ht="22.8" x14ac:dyDescent="0.3">
      <c r="A549" s="3">
        <f t="shared" si="8"/>
        <v>546</v>
      </c>
      <c r="B549" s="3">
        <v>34049000</v>
      </c>
      <c r="C549" s="4" t="s">
        <v>177</v>
      </c>
    </row>
    <row r="550" spans="1:3" ht="22.8" x14ac:dyDescent="0.3">
      <c r="A550" s="3">
        <f t="shared" si="8"/>
        <v>547</v>
      </c>
      <c r="B550" s="3">
        <v>32030000</v>
      </c>
      <c r="C550" s="4" t="s">
        <v>441</v>
      </c>
    </row>
    <row r="551" spans="1:3" ht="22.8" x14ac:dyDescent="0.3">
      <c r="A551" s="3">
        <f t="shared" si="8"/>
        <v>548</v>
      </c>
      <c r="B551" s="3">
        <v>84339090</v>
      </c>
      <c r="C551" s="4" t="s">
        <v>6</v>
      </c>
    </row>
    <row r="552" spans="1:3" ht="22.8" x14ac:dyDescent="0.3">
      <c r="A552" s="3">
        <f t="shared" si="8"/>
        <v>549</v>
      </c>
      <c r="B552" s="3">
        <v>39011069</v>
      </c>
      <c r="C552" s="4" t="s">
        <v>55</v>
      </c>
    </row>
    <row r="553" spans="1:3" ht="22.8" x14ac:dyDescent="0.3">
      <c r="A553" s="3">
        <f t="shared" si="8"/>
        <v>550</v>
      </c>
      <c r="B553" s="3">
        <v>85491100</v>
      </c>
      <c r="C553" s="4" t="s">
        <v>442</v>
      </c>
    </row>
    <row r="554" spans="1:3" ht="22.8" x14ac:dyDescent="0.3">
      <c r="A554" s="3">
        <f t="shared" si="8"/>
        <v>551</v>
      </c>
      <c r="B554" s="3">
        <v>85352990</v>
      </c>
      <c r="C554" s="4" t="s">
        <v>11</v>
      </c>
    </row>
    <row r="555" spans="1:3" ht="22.8" x14ac:dyDescent="0.3">
      <c r="A555" s="3">
        <f t="shared" si="8"/>
        <v>552</v>
      </c>
      <c r="B555" s="3">
        <v>85013110</v>
      </c>
      <c r="C555" s="4" t="s">
        <v>443</v>
      </c>
    </row>
    <row r="556" spans="1:3" ht="22.8" x14ac:dyDescent="0.3">
      <c r="A556" s="3">
        <f t="shared" si="8"/>
        <v>553</v>
      </c>
      <c r="B556" s="3">
        <v>54075100</v>
      </c>
      <c r="C556" s="4" t="s">
        <v>444</v>
      </c>
    </row>
    <row r="557" spans="1:3" ht="22.8" x14ac:dyDescent="0.3">
      <c r="A557" s="3">
        <f t="shared" si="8"/>
        <v>554</v>
      </c>
      <c r="B557" s="3">
        <v>38237090</v>
      </c>
      <c r="C557" s="4" t="s">
        <v>445</v>
      </c>
    </row>
    <row r="558" spans="1:3" ht="22.8" x14ac:dyDescent="0.3">
      <c r="A558" s="3">
        <f t="shared" si="8"/>
        <v>555</v>
      </c>
      <c r="B558" s="3">
        <v>87141025</v>
      </c>
      <c r="C558" s="4" t="s">
        <v>446</v>
      </c>
    </row>
    <row r="559" spans="1:3" ht="22.8" x14ac:dyDescent="0.3">
      <c r="A559" s="3">
        <f t="shared" si="8"/>
        <v>556</v>
      </c>
      <c r="B559" s="3">
        <v>59114000</v>
      </c>
      <c r="C559" s="4" t="s">
        <v>447</v>
      </c>
    </row>
    <row r="560" spans="1:3" ht="22.8" x14ac:dyDescent="0.3">
      <c r="A560" s="3">
        <f t="shared" si="8"/>
        <v>557</v>
      </c>
      <c r="B560" s="3">
        <v>73079100</v>
      </c>
      <c r="C560" s="4" t="s">
        <v>448</v>
      </c>
    </row>
    <row r="561" spans="1:3" ht="22.8" x14ac:dyDescent="0.3">
      <c r="A561" s="3">
        <f t="shared" si="8"/>
        <v>558</v>
      </c>
      <c r="B561" s="3">
        <v>85061010</v>
      </c>
      <c r="C561" s="4" t="s">
        <v>449</v>
      </c>
    </row>
    <row r="562" spans="1:3" ht="22.8" x14ac:dyDescent="0.3">
      <c r="A562" s="3">
        <f t="shared" si="8"/>
        <v>559</v>
      </c>
      <c r="B562" s="3">
        <v>84254200</v>
      </c>
      <c r="C562" s="4" t="s">
        <v>450</v>
      </c>
    </row>
    <row r="563" spans="1:3" ht="22.8" x14ac:dyDescent="0.3">
      <c r="A563" s="3">
        <f t="shared" si="8"/>
        <v>560</v>
      </c>
      <c r="B563" s="3">
        <v>84433900</v>
      </c>
      <c r="C563" s="4" t="s">
        <v>10</v>
      </c>
    </row>
    <row r="564" spans="1:3" ht="22.8" x14ac:dyDescent="0.3">
      <c r="A564" s="3">
        <f t="shared" si="8"/>
        <v>561</v>
      </c>
      <c r="B564" s="3">
        <v>85184000</v>
      </c>
      <c r="C564" s="4" t="s">
        <v>451</v>
      </c>
    </row>
    <row r="565" spans="1:3" ht="22.8" x14ac:dyDescent="0.3">
      <c r="A565" s="3">
        <f t="shared" si="8"/>
        <v>562</v>
      </c>
      <c r="B565" s="3">
        <v>69032090</v>
      </c>
      <c r="C565" s="4" t="s">
        <v>11</v>
      </c>
    </row>
    <row r="566" spans="1:3" ht="22.8" x14ac:dyDescent="0.3">
      <c r="A566" s="3">
        <f t="shared" si="8"/>
        <v>563</v>
      </c>
      <c r="B566" s="3">
        <v>13023200</v>
      </c>
      <c r="C566" s="4" t="s">
        <v>452</v>
      </c>
    </row>
    <row r="567" spans="1:3" ht="22.8" x14ac:dyDescent="0.3">
      <c r="A567" s="3">
        <f t="shared" si="8"/>
        <v>564</v>
      </c>
      <c r="B567" s="3">
        <v>85015210</v>
      </c>
      <c r="C567" s="4" t="s">
        <v>277</v>
      </c>
    </row>
    <row r="568" spans="1:3" ht="22.8" x14ac:dyDescent="0.3">
      <c r="A568" s="3">
        <f t="shared" si="8"/>
        <v>565</v>
      </c>
      <c r="B568" s="3">
        <v>35040000</v>
      </c>
      <c r="C568" s="4" t="s">
        <v>453</v>
      </c>
    </row>
    <row r="569" spans="1:3" ht="22.8" x14ac:dyDescent="0.3">
      <c r="A569" s="3">
        <f t="shared" si="8"/>
        <v>566</v>
      </c>
      <c r="B569" s="3">
        <v>38089313</v>
      </c>
      <c r="C569" s="4" t="s">
        <v>428</v>
      </c>
    </row>
    <row r="570" spans="1:3" ht="22.8" x14ac:dyDescent="0.3">
      <c r="A570" s="3">
        <f t="shared" si="8"/>
        <v>567</v>
      </c>
      <c r="B570" s="3">
        <v>88079090</v>
      </c>
      <c r="C570" s="4" t="s">
        <v>177</v>
      </c>
    </row>
    <row r="571" spans="1:3" ht="22.8" x14ac:dyDescent="0.3">
      <c r="A571" s="3">
        <f t="shared" si="8"/>
        <v>568</v>
      </c>
      <c r="B571" s="3">
        <v>84669400</v>
      </c>
      <c r="C571" s="4" t="s">
        <v>454</v>
      </c>
    </row>
    <row r="572" spans="1:3" ht="22.8" x14ac:dyDescent="0.3">
      <c r="A572" s="3">
        <f t="shared" si="8"/>
        <v>569</v>
      </c>
      <c r="B572" s="3">
        <v>85319000</v>
      </c>
      <c r="C572" s="4" t="s">
        <v>74</v>
      </c>
    </row>
    <row r="573" spans="1:3" ht="22.8" x14ac:dyDescent="0.3">
      <c r="A573" s="3">
        <f t="shared" si="8"/>
        <v>570</v>
      </c>
      <c r="B573" s="3">
        <v>29181590</v>
      </c>
      <c r="C573" s="4" t="s">
        <v>11</v>
      </c>
    </row>
    <row r="574" spans="1:3" ht="22.8" x14ac:dyDescent="0.3">
      <c r="A574" s="3">
        <f t="shared" si="8"/>
        <v>571</v>
      </c>
      <c r="B574" s="3">
        <v>52051300</v>
      </c>
      <c r="C574" s="4" t="s">
        <v>455</v>
      </c>
    </row>
    <row r="575" spans="1:3" ht="22.8" x14ac:dyDescent="0.3">
      <c r="A575" s="3">
        <f t="shared" si="8"/>
        <v>572</v>
      </c>
      <c r="B575" s="3">
        <v>44111310</v>
      </c>
      <c r="C575" s="4" t="s">
        <v>166</v>
      </c>
    </row>
    <row r="576" spans="1:3" ht="22.8" x14ac:dyDescent="0.3">
      <c r="A576" s="3">
        <f t="shared" si="8"/>
        <v>573</v>
      </c>
      <c r="B576" s="3">
        <v>85176220</v>
      </c>
      <c r="C576" s="4" t="s">
        <v>456</v>
      </c>
    </row>
    <row r="577" spans="1:3" ht="22.8" x14ac:dyDescent="0.3">
      <c r="A577" s="3">
        <f t="shared" si="8"/>
        <v>574</v>
      </c>
      <c r="B577" s="3">
        <v>87089190</v>
      </c>
      <c r="C577" s="4" t="s">
        <v>11</v>
      </c>
    </row>
    <row r="578" spans="1:3" ht="22.8" x14ac:dyDescent="0.3">
      <c r="A578" s="3">
        <f t="shared" si="8"/>
        <v>575</v>
      </c>
      <c r="B578" s="3">
        <v>81089000</v>
      </c>
      <c r="C578" s="4" t="s">
        <v>177</v>
      </c>
    </row>
    <row r="579" spans="1:3" ht="22.8" x14ac:dyDescent="0.3">
      <c r="A579" s="3">
        <f t="shared" si="8"/>
        <v>576</v>
      </c>
      <c r="B579" s="3">
        <v>55151100</v>
      </c>
      <c r="C579" s="4" t="s">
        <v>457</v>
      </c>
    </row>
    <row r="580" spans="1:3" ht="22.8" x14ac:dyDescent="0.3">
      <c r="A580" s="3">
        <f t="shared" si="8"/>
        <v>577</v>
      </c>
      <c r="B580" s="3">
        <v>85235220</v>
      </c>
      <c r="C580" s="4" t="s">
        <v>458</v>
      </c>
    </row>
    <row r="581" spans="1:3" ht="22.8" x14ac:dyDescent="0.3">
      <c r="A581" s="3">
        <f t="shared" si="8"/>
        <v>578</v>
      </c>
      <c r="B581" s="3">
        <v>84836000</v>
      </c>
      <c r="C581" s="4" t="s">
        <v>459</v>
      </c>
    </row>
    <row r="582" spans="1:3" ht="22.8" x14ac:dyDescent="0.3">
      <c r="A582" s="3">
        <f t="shared" ref="A582:A645" si="9">1+A581</f>
        <v>579</v>
      </c>
      <c r="B582" s="3">
        <v>39204390</v>
      </c>
      <c r="C582" s="4" t="s">
        <v>11</v>
      </c>
    </row>
    <row r="583" spans="1:3" ht="22.8" x14ac:dyDescent="0.3">
      <c r="A583" s="3">
        <f t="shared" si="9"/>
        <v>580</v>
      </c>
      <c r="B583" s="3">
        <v>84099950</v>
      </c>
      <c r="C583" s="4" t="s">
        <v>460</v>
      </c>
    </row>
    <row r="584" spans="1:3" ht="22.8" x14ac:dyDescent="0.3">
      <c r="A584" s="3">
        <f t="shared" si="9"/>
        <v>581</v>
      </c>
      <c r="B584" s="3">
        <v>98870224</v>
      </c>
      <c r="C584" s="4" t="s">
        <v>461</v>
      </c>
    </row>
    <row r="585" spans="1:3" ht="22.8" x14ac:dyDescent="0.3">
      <c r="A585" s="3">
        <f t="shared" si="9"/>
        <v>582</v>
      </c>
      <c r="B585" s="3">
        <v>84828000</v>
      </c>
      <c r="C585" s="4" t="s">
        <v>462</v>
      </c>
    </row>
    <row r="586" spans="1:3" ht="22.8" x14ac:dyDescent="0.3">
      <c r="A586" s="3">
        <f t="shared" si="9"/>
        <v>583</v>
      </c>
      <c r="B586" s="3">
        <v>30024990</v>
      </c>
      <c r="C586" s="4" t="s">
        <v>11</v>
      </c>
    </row>
    <row r="587" spans="1:3" ht="22.8" x14ac:dyDescent="0.3">
      <c r="A587" s="3">
        <f t="shared" si="9"/>
        <v>584</v>
      </c>
      <c r="B587" s="3">
        <v>84291121</v>
      </c>
      <c r="C587" s="4" t="s">
        <v>146</v>
      </c>
    </row>
    <row r="588" spans="1:3" ht="22.8" x14ac:dyDescent="0.3">
      <c r="A588" s="3">
        <f t="shared" si="9"/>
        <v>585</v>
      </c>
      <c r="B588" s="3">
        <v>85177900</v>
      </c>
      <c r="C588" s="4" t="s">
        <v>42</v>
      </c>
    </row>
    <row r="589" spans="1:3" ht="22.8" x14ac:dyDescent="0.3">
      <c r="A589" s="3">
        <f t="shared" si="9"/>
        <v>586</v>
      </c>
      <c r="B589" s="3">
        <v>29094300</v>
      </c>
      <c r="C589" s="4" t="s">
        <v>464</v>
      </c>
    </row>
    <row r="590" spans="1:3" ht="22.8" x14ac:dyDescent="0.3">
      <c r="A590" s="3">
        <f t="shared" si="9"/>
        <v>587</v>
      </c>
      <c r="B590" s="3">
        <v>27101930</v>
      </c>
      <c r="C590" s="4" t="s">
        <v>465</v>
      </c>
    </row>
    <row r="591" spans="1:3" ht="22.8" x14ac:dyDescent="0.3">
      <c r="A591" s="3">
        <f t="shared" si="9"/>
        <v>588</v>
      </c>
      <c r="B591" s="3">
        <v>39119090</v>
      </c>
      <c r="C591" s="4" t="s">
        <v>11</v>
      </c>
    </row>
    <row r="592" spans="1:3" ht="22.8" x14ac:dyDescent="0.3">
      <c r="A592" s="3">
        <f t="shared" si="9"/>
        <v>589</v>
      </c>
      <c r="B592" s="3">
        <v>72163300</v>
      </c>
      <c r="C592" s="4" t="s">
        <v>466</v>
      </c>
    </row>
    <row r="593" spans="1:3" ht="22.8" x14ac:dyDescent="0.3">
      <c r="A593" s="3">
        <f t="shared" si="9"/>
        <v>590</v>
      </c>
      <c r="B593" s="3">
        <v>84748090</v>
      </c>
      <c r="C593" s="4" t="s">
        <v>6</v>
      </c>
    </row>
    <row r="594" spans="1:3" ht="22.8" x14ac:dyDescent="0.3">
      <c r="A594" s="3">
        <f t="shared" si="9"/>
        <v>591</v>
      </c>
      <c r="B594" s="3">
        <v>84459000</v>
      </c>
      <c r="C594" s="4" t="s">
        <v>177</v>
      </c>
    </row>
    <row r="595" spans="1:3" ht="22.8" x14ac:dyDescent="0.3">
      <c r="A595" s="3">
        <f t="shared" si="9"/>
        <v>592</v>
      </c>
      <c r="B595" s="3">
        <v>84793010</v>
      </c>
      <c r="C595" s="4" t="s">
        <v>470</v>
      </c>
    </row>
    <row r="596" spans="1:3" ht="22.8" x14ac:dyDescent="0.3">
      <c r="A596" s="3">
        <f t="shared" si="9"/>
        <v>593</v>
      </c>
      <c r="B596" s="3">
        <v>84752900</v>
      </c>
      <c r="C596" s="4" t="s">
        <v>10</v>
      </c>
    </row>
    <row r="597" spans="1:3" ht="22.8" x14ac:dyDescent="0.3">
      <c r="A597" s="3">
        <f t="shared" si="9"/>
        <v>594</v>
      </c>
      <c r="B597" s="3">
        <v>84454000</v>
      </c>
      <c r="C597" s="4" t="s">
        <v>471</v>
      </c>
    </row>
    <row r="598" spans="1:3" ht="22.8" x14ac:dyDescent="0.3">
      <c r="A598" s="3">
        <f t="shared" si="9"/>
        <v>595</v>
      </c>
      <c r="B598" s="3">
        <v>72082600</v>
      </c>
      <c r="C598" s="4" t="s">
        <v>329</v>
      </c>
    </row>
    <row r="599" spans="1:3" ht="22.8" x14ac:dyDescent="0.3">
      <c r="A599" s="3">
        <f t="shared" si="9"/>
        <v>596</v>
      </c>
      <c r="B599" s="3">
        <v>84642000</v>
      </c>
      <c r="C599" s="4" t="s">
        <v>472</v>
      </c>
    </row>
    <row r="600" spans="1:3" ht="22.8" x14ac:dyDescent="0.3">
      <c r="A600" s="3">
        <f t="shared" si="9"/>
        <v>597</v>
      </c>
      <c r="B600" s="3">
        <v>84571000</v>
      </c>
      <c r="C600" s="4" t="s">
        <v>473</v>
      </c>
    </row>
    <row r="601" spans="1:3" ht="22.8" x14ac:dyDescent="0.3">
      <c r="A601" s="3">
        <f t="shared" si="9"/>
        <v>598</v>
      </c>
      <c r="B601" s="3">
        <v>84792000</v>
      </c>
      <c r="C601" s="4" t="s">
        <v>474</v>
      </c>
    </row>
    <row r="602" spans="1:3" ht="22.8" x14ac:dyDescent="0.3">
      <c r="A602" s="3">
        <f t="shared" si="9"/>
        <v>599</v>
      </c>
      <c r="B602" s="3">
        <v>85168090</v>
      </c>
      <c r="C602" s="4" t="s">
        <v>11</v>
      </c>
    </row>
    <row r="603" spans="1:3" ht="22.8" x14ac:dyDescent="0.3">
      <c r="A603" s="3">
        <f t="shared" si="9"/>
        <v>600</v>
      </c>
      <c r="B603" s="3">
        <v>84529020</v>
      </c>
      <c r="C603" s="4" t="s">
        <v>475</v>
      </c>
    </row>
    <row r="604" spans="1:3" ht="22.8" x14ac:dyDescent="0.3">
      <c r="A604" s="3">
        <f t="shared" si="9"/>
        <v>601</v>
      </c>
      <c r="B604" s="3">
        <v>90015090</v>
      </c>
      <c r="C604" s="4" t="s">
        <v>11</v>
      </c>
    </row>
    <row r="605" spans="1:3" ht="22.8" x14ac:dyDescent="0.3">
      <c r="A605" s="3">
        <f t="shared" si="9"/>
        <v>602</v>
      </c>
      <c r="B605" s="3">
        <v>32089030</v>
      </c>
      <c r="C605" s="4" t="s">
        <v>476</v>
      </c>
    </row>
    <row r="606" spans="1:3" ht="22.8" x14ac:dyDescent="0.3">
      <c r="A606" s="3">
        <f t="shared" si="9"/>
        <v>603</v>
      </c>
      <c r="B606" s="3">
        <v>27082000</v>
      </c>
      <c r="C606" s="4" t="s">
        <v>477</v>
      </c>
    </row>
    <row r="607" spans="1:3" ht="22.8" x14ac:dyDescent="0.3">
      <c r="A607" s="3">
        <f t="shared" si="9"/>
        <v>604</v>
      </c>
      <c r="B607" s="3">
        <v>84864000</v>
      </c>
      <c r="C607" s="4" t="s">
        <v>478</v>
      </c>
    </row>
    <row r="608" spans="1:3" ht="22.8" x14ac:dyDescent="0.3">
      <c r="A608" s="3">
        <f t="shared" si="9"/>
        <v>605</v>
      </c>
      <c r="B608" s="3">
        <v>84672920</v>
      </c>
      <c r="C608" s="4" t="s">
        <v>479</v>
      </c>
    </row>
    <row r="609" spans="1:3" ht="22.8" x14ac:dyDescent="0.3">
      <c r="A609" s="3">
        <f t="shared" si="9"/>
        <v>606</v>
      </c>
      <c r="B609" s="3">
        <v>40022000</v>
      </c>
      <c r="C609" s="4" t="s">
        <v>480</v>
      </c>
    </row>
    <row r="610" spans="1:3" ht="22.8" x14ac:dyDescent="0.3">
      <c r="A610" s="3">
        <f t="shared" si="9"/>
        <v>607</v>
      </c>
      <c r="B610" s="3">
        <v>85371090</v>
      </c>
      <c r="C610" s="4" t="s">
        <v>11</v>
      </c>
    </row>
    <row r="611" spans="1:3" ht="22.8" x14ac:dyDescent="0.3">
      <c r="A611" s="3">
        <f t="shared" si="9"/>
        <v>608</v>
      </c>
      <c r="B611" s="3">
        <v>86079100</v>
      </c>
      <c r="C611" s="4" t="s">
        <v>481</v>
      </c>
    </row>
    <row r="612" spans="1:3" ht="22.8" x14ac:dyDescent="0.3">
      <c r="A612" s="3">
        <f t="shared" si="9"/>
        <v>609</v>
      </c>
      <c r="B612" s="3">
        <v>55092100</v>
      </c>
      <c r="C612" s="4" t="s">
        <v>482</v>
      </c>
    </row>
    <row r="613" spans="1:3" ht="22.8" x14ac:dyDescent="0.3">
      <c r="A613" s="3">
        <f t="shared" si="9"/>
        <v>610</v>
      </c>
      <c r="B613" s="3">
        <v>39139000</v>
      </c>
      <c r="C613" s="4" t="s">
        <v>177</v>
      </c>
    </row>
    <row r="614" spans="1:3" ht="22.8" x14ac:dyDescent="0.3">
      <c r="A614" s="3">
        <f t="shared" si="9"/>
        <v>611</v>
      </c>
      <c r="B614" s="3">
        <v>38099200</v>
      </c>
      <c r="C614" s="4" t="s">
        <v>483</v>
      </c>
    </row>
    <row r="615" spans="1:3" ht="22.8" x14ac:dyDescent="0.3">
      <c r="A615" s="3">
        <f t="shared" si="9"/>
        <v>612</v>
      </c>
      <c r="B615" s="3">
        <v>29031200</v>
      </c>
      <c r="C615" s="4" t="s">
        <v>484</v>
      </c>
    </row>
    <row r="616" spans="1:3" ht="22.8" x14ac:dyDescent="0.3">
      <c r="A616" s="3">
        <f t="shared" si="9"/>
        <v>613</v>
      </c>
      <c r="B616" s="3">
        <v>39041020</v>
      </c>
      <c r="C616" s="4" t="s">
        <v>485</v>
      </c>
    </row>
    <row r="617" spans="1:3" ht="22.8" x14ac:dyDescent="0.3">
      <c r="A617" s="3">
        <f t="shared" si="9"/>
        <v>614</v>
      </c>
      <c r="B617" s="3">
        <v>86090000</v>
      </c>
      <c r="C617" s="4" t="s">
        <v>487</v>
      </c>
    </row>
    <row r="618" spans="1:3" ht="22.8" x14ac:dyDescent="0.3">
      <c r="A618" s="3">
        <f t="shared" si="9"/>
        <v>615</v>
      </c>
      <c r="B618" s="3">
        <v>84135090</v>
      </c>
      <c r="C618" s="4" t="s">
        <v>11</v>
      </c>
    </row>
    <row r="619" spans="1:3" ht="22.8" x14ac:dyDescent="0.3">
      <c r="A619" s="3">
        <f t="shared" si="9"/>
        <v>616</v>
      </c>
      <c r="B619" s="3">
        <v>84254900</v>
      </c>
      <c r="C619" s="4" t="s">
        <v>10</v>
      </c>
    </row>
    <row r="620" spans="1:3" ht="22.8" x14ac:dyDescent="0.3">
      <c r="A620" s="3">
        <f t="shared" si="9"/>
        <v>617</v>
      </c>
      <c r="B620" s="3">
        <v>29270090</v>
      </c>
      <c r="C620" s="4" t="s">
        <v>6</v>
      </c>
    </row>
    <row r="621" spans="1:3" ht="22.8" x14ac:dyDescent="0.3">
      <c r="A621" s="3">
        <f t="shared" si="9"/>
        <v>618</v>
      </c>
      <c r="B621" s="3">
        <v>73181690</v>
      </c>
      <c r="C621" s="4" t="s">
        <v>489</v>
      </c>
    </row>
    <row r="622" spans="1:3" ht="22.8" x14ac:dyDescent="0.3">
      <c r="A622" s="3">
        <f t="shared" si="9"/>
        <v>619</v>
      </c>
      <c r="B622" s="3">
        <v>85412900</v>
      </c>
      <c r="C622" s="4" t="s">
        <v>10</v>
      </c>
    </row>
    <row r="623" spans="1:3" ht="22.8" x14ac:dyDescent="0.3">
      <c r="A623" s="3">
        <f t="shared" si="9"/>
        <v>620</v>
      </c>
      <c r="B623" s="3">
        <v>84323110</v>
      </c>
      <c r="C623" s="4" t="s">
        <v>490</v>
      </c>
    </row>
    <row r="624" spans="1:3" ht="22.8" x14ac:dyDescent="0.3">
      <c r="A624" s="3">
        <f t="shared" si="9"/>
        <v>621</v>
      </c>
      <c r="B624" s="3">
        <v>84714990</v>
      </c>
      <c r="C624" s="4" t="s">
        <v>11</v>
      </c>
    </row>
    <row r="625" spans="1:3" ht="22.8" x14ac:dyDescent="0.3">
      <c r="A625" s="3">
        <f t="shared" si="9"/>
        <v>622</v>
      </c>
      <c r="B625" s="3">
        <v>85059090</v>
      </c>
      <c r="C625" s="4" t="s">
        <v>11</v>
      </c>
    </row>
    <row r="626" spans="1:3" ht="22.8" x14ac:dyDescent="0.3">
      <c r="A626" s="3">
        <f t="shared" si="9"/>
        <v>623</v>
      </c>
      <c r="B626" s="3">
        <v>34029090</v>
      </c>
      <c r="C626" s="4" t="s">
        <v>11</v>
      </c>
    </row>
    <row r="627" spans="1:3" ht="22.8" x14ac:dyDescent="0.3">
      <c r="A627" s="3">
        <f t="shared" si="9"/>
        <v>624</v>
      </c>
      <c r="B627" s="3">
        <v>72279000</v>
      </c>
      <c r="C627" s="4" t="s">
        <v>177</v>
      </c>
    </row>
    <row r="628" spans="1:3" ht="22.8" x14ac:dyDescent="0.3">
      <c r="A628" s="3">
        <f t="shared" si="9"/>
        <v>625</v>
      </c>
      <c r="B628" s="3">
        <v>85142010</v>
      </c>
      <c r="C628" s="4" t="s">
        <v>491</v>
      </c>
    </row>
    <row r="629" spans="1:3" ht="22.8" x14ac:dyDescent="0.3">
      <c r="A629" s="3">
        <f t="shared" si="9"/>
        <v>626</v>
      </c>
      <c r="B629" s="3">
        <v>87089311</v>
      </c>
      <c r="C629" s="4" t="s">
        <v>492</v>
      </c>
    </row>
    <row r="630" spans="1:3" ht="22.8" x14ac:dyDescent="0.3">
      <c r="A630" s="3">
        <f t="shared" si="9"/>
        <v>627</v>
      </c>
      <c r="B630" s="3">
        <v>87089929</v>
      </c>
      <c r="C630" s="4" t="s">
        <v>55</v>
      </c>
    </row>
    <row r="631" spans="1:3" ht="22.8" x14ac:dyDescent="0.3">
      <c r="A631" s="3">
        <f t="shared" si="9"/>
        <v>628</v>
      </c>
      <c r="B631" s="3">
        <v>60012200</v>
      </c>
      <c r="C631" s="4" t="s">
        <v>493</v>
      </c>
    </row>
    <row r="632" spans="1:3" ht="22.8" x14ac:dyDescent="0.3">
      <c r="A632" s="3">
        <f t="shared" si="9"/>
        <v>629</v>
      </c>
      <c r="B632" s="3">
        <v>84831090</v>
      </c>
      <c r="C632" s="4" t="s">
        <v>11</v>
      </c>
    </row>
    <row r="633" spans="1:3" ht="22.8" x14ac:dyDescent="0.3">
      <c r="A633" s="3">
        <f t="shared" si="9"/>
        <v>630</v>
      </c>
      <c r="B633" s="3">
        <v>85016410</v>
      </c>
      <c r="C633" s="4" t="s">
        <v>494</v>
      </c>
    </row>
    <row r="634" spans="1:3" ht="22.8" x14ac:dyDescent="0.3">
      <c r="A634" s="3">
        <f t="shared" si="9"/>
        <v>631</v>
      </c>
      <c r="B634" s="3">
        <v>87021000</v>
      </c>
      <c r="C634" s="4" t="s">
        <v>495</v>
      </c>
    </row>
    <row r="635" spans="1:3" ht="22.8" x14ac:dyDescent="0.3">
      <c r="A635" s="3">
        <f t="shared" si="9"/>
        <v>632</v>
      </c>
      <c r="B635" s="3">
        <v>95030090</v>
      </c>
      <c r="C635" s="4" t="s">
        <v>496</v>
      </c>
    </row>
    <row r="636" spans="1:3" ht="22.8" x14ac:dyDescent="0.3">
      <c r="A636" s="3">
        <f t="shared" si="9"/>
        <v>633</v>
      </c>
      <c r="B636" s="3">
        <v>40025900</v>
      </c>
      <c r="C636" s="4" t="s">
        <v>302</v>
      </c>
    </row>
    <row r="637" spans="1:3" ht="22.8" x14ac:dyDescent="0.3">
      <c r="A637" s="3">
        <f t="shared" si="9"/>
        <v>634</v>
      </c>
      <c r="B637" s="3">
        <v>87089921</v>
      </c>
      <c r="C637" s="4" t="s">
        <v>48</v>
      </c>
    </row>
    <row r="638" spans="1:3" ht="22.8" x14ac:dyDescent="0.3">
      <c r="A638" s="3">
        <f t="shared" si="9"/>
        <v>635</v>
      </c>
      <c r="B638" s="3">
        <v>84248910</v>
      </c>
      <c r="C638" s="4" t="s">
        <v>497</v>
      </c>
    </row>
    <row r="639" spans="1:3" ht="22.8" x14ac:dyDescent="0.3">
      <c r="A639" s="3">
        <f t="shared" si="9"/>
        <v>636</v>
      </c>
      <c r="B639" s="3">
        <v>29213090</v>
      </c>
      <c r="C639" s="4" t="s">
        <v>11</v>
      </c>
    </row>
    <row r="640" spans="1:3" ht="22.8" x14ac:dyDescent="0.3">
      <c r="A640" s="3">
        <f t="shared" si="9"/>
        <v>637</v>
      </c>
      <c r="B640" s="3">
        <v>39041010</v>
      </c>
      <c r="C640" s="4" t="s">
        <v>498</v>
      </c>
    </row>
    <row r="641" spans="1:3" ht="22.8" x14ac:dyDescent="0.3">
      <c r="A641" s="3">
        <f t="shared" si="9"/>
        <v>638</v>
      </c>
      <c r="B641" s="3">
        <v>28030000</v>
      </c>
      <c r="C641" s="4" t="s">
        <v>499</v>
      </c>
    </row>
    <row r="642" spans="1:3" ht="22.8" x14ac:dyDescent="0.3">
      <c r="A642" s="3">
        <f t="shared" si="9"/>
        <v>639</v>
      </c>
      <c r="B642" s="3">
        <v>96121000</v>
      </c>
      <c r="C642" s="4" t="s">
        <v>500</v>
      </c>
    </row>
    <row r="643" spans="1:3" ht="22.8" x14ac:dyDescent="0.3">
      <c r="A643" s="3">
        <f t="shared" si="9"/>
        <v>640</v>
      </c>
      <c r="B643" s="3">
        <v>72283090</v>
      </c>
      <c r="C643" s="4" t="s">
        <v>11</v>
      </c>
    </row>
    <row r="644" spans="1:3" ht="22.8" x14ac:dyDescent="0.3">
      <c r="A644" s="3">
        <f t="shared" si="9"/>
        <v>641</v>
      </c>
      <c r="B644" s="3">
        <v>59039030</v>
      </c>
      <c r="C644" s="4" t="s">
        <v>501</v>
      </c>
    </row>
    <row r="645" spans="1:3" ht="22.8" x14ac:dyDescent="0.3">
      <c r="A645" s="3">
        <f t="shared" si="9"/>
        <v>642</v>
      </c>
      <c r="B645" s="3">
        <v>38099100</v>
      </c>
      <c r="C645" s="4" t="s">
        <v>502</v>
      </c>
    </row>
    <row r="646" spans="1:3" ht="22.8" x14ac:dyDescent="0.3">
      <c r="A646" s="3">
        <f t="shared" ref="A646:A709" si="10">1+A645</f>
        <v>643</v>
      </c>
      <c r="B646" s="3">
        <v>98871230</v>
      </c>
      <c r="C646" s="4" t="s">
        <v>79</v>
      </c>
    </row>
    <row r="647" spans="1:3" ht="22.8" x14ac:dyDescent="0.3">
      <c r="A647" s="3">
        <f t="shared" si="10"/>
        <v>644</v>
      </c>
      <c r="B647" s="3">
        <v>38119000</v>
      </c>
      <c r="C647" s="4" t="s">
        <v>177</v>
      </c>
    </row>
    <row r="648" spans="1:3" ht="22.8" x14ac:dyDescent="0.3">
      <c r="A648" s="3">
        <f t="shared" si="10"/>
        <v>645</v>
      </c>
      <c r="B648" s="3">
        <v>29212990</v>
      </c>
      <c r="C648" s="4" t="s">
        <v>11</v>
      </c>
    </row>
    <row r="649" spans="1:3" ht="22.8" x14ac:dyDescent="0.3">
      <c r="A649" s="3">
        <f t="shared" si="10"/>
        <v>646</v>
      </c>
      <c r="B649" s="3">
        <v>38089124</v>
      </c>
      <c r="C649" s="4" t="s">
        <v>428</v>
      </c>
    </row>
    <row r="650" spans="1:3" ht="22.8" x14ac:dyDescent="0.3">
      <c r="A650" s="3">
        <f t="shared" si="10"/>
        <v>647</v>
      </c>
      <c r="B650" s="3">
        <v>90273020</v>
      </c>
      <c r="C650" s="4" t="s">
        <v>503</v>
      </c>
    </row>
    <row r="651" spans="1:3" ht="22.8" x14ac:dyDescent="0.3">
      <c r="A651" s="3">
        <f t="shared" si="10"/>
        <v>648</v>
      </c>
      <c r="B651" s="3">
        <v>39029000</v>
      </c>
      <c r="C651" s="4" t="s">
        <v>177</v>
      </c>
    </row>
    <row r="652" spans="1:3" ht="22.8" x14ac:dyDescent="0.3">
      <c r="A652" s="3">
        <f t="shared" si="10"/>
        <v>649</v>
      </c>
      <c r="B652" s="3">
        <v>72029200</v>
      </c>
      <c r="C652" s="4" t="s">
        <v>504</v>
      </c>
    </row>
    <row r="653" spans="1:3" ht="22.8" x14ac:dyDescent="0.3">
      <c r="A653" s="3">
        <f t="shared" si="10"/>
        <v>650</v>
      </c>
      <c r="B653" s="3">
        <v>73066110</v>
      </c>
      <c r="C653" s="4" t="s">
        <v>294</v>
      </c>
    </row>
    <row r="654" spans="1:3" ht="22.8" x14ac:dyDescent="0.3">
      <c r="A654" s="3">
        <f t="shared" si="10"/>
        <v>651</v>
      </c>
      <c r="B654" s="3">
        <v>91021100</v>
      </c>
      <c r="C654" s="4" t="s">
        <v>505</v>
      </c>
    </row>
    <row r="655" spans="1:3" ht="22.8" x14ac:dyDescent="0.3">
      <c r="A655" s="3">
        <f t="shared" si="10"/>
        <v>652</v>
      </c>
      <c r="B655" s="3">
        <v>32071020</v>
      </c>
      <c r="C655" s="4" t="s">
        <v>506</v>
      </c>
    </row>
    <row r="656" spans="1:3" ht="22.8" x14ac:dyDescent="0.3">
      <c r="A656" s="3">
        <f t="shared" si="10"/>
        <v>653</v>
      </c>
      <c r="B656" s="3">
        <v>84059000</v>
      </c>
      <c r="C656" s="4" t="s">
        <v>74</v>
      </c>
    </row>
    <row r="657" spans="1:3" ht="22.8" x14ac:dyDescent="0.3">
      <c r="A657" s="3">
        <f t="shared" si="10"/>
        <v>654</v>
      </c>
      <c r="B657" s="3">
        <v>84659900</v>
      </c>
      <c r="C657" s="4" t="s">
        <v>10</v>
      </c>
    </row>
    <row r="658" spans="1:3" ht="22.8" x14ac:dyDescent="0.3">
      <c r="A658" s="3">
        <f t="shared" si="10"/>
        <v>655</v>
      </c>
      <c r="B658" s="3">
        <v>84622900</v>
      </c>
      <c r="C658" s="4" t="s">
        <v>263</v>
      </c>
    </row>
    <row r="659" spans="1:3" ht="22.8" x14ac:dyDescent="0.3">
      <c r="A659" s="3">
        <f t="shared" si="10"/>
        <v>656</v>
      </c>
      <c r="B659" s="3">
        <v>84451900</v>
      </c>
      <c r="C659" s="4" t="s">
        <v>509</v>
      </c>
    </row>
    <row r="660" spans="1:3" ht="22.8" x14ac:dyDescent="0.3">
      <c r="A660" s="3">
        <f t="shared" si="10"/>
        <v>657</v>
      </c>
      <c r="B660" s="3">
        <v>84518000</v>
      </c>
      <c r="C660" s="4" t="s">
        <v>510</v>
      </c>
    </row>
    <row r="661" spans="1:3" ht="22.8" x14ac:dyDescent="0.3">
      <c r="A661" s="3">
        <f t="shared" si="10"/>
        <v>658</v>
      </c>
      <c r="B661" s="3">
        <v>84649000</v>
      </c>
      <c r="C661" s="4" t="s">
        <v>177</v>
      </c>
    </row>
    <row r="662" spans="1:3" ht="22.8" x14ac:dyDescent="0.3">
      <c r="A662" s="3">
        <f t="shared" si="10"/>
        <v>659</v>
      </c>
      <c r="B662" s="3">
        <v>84413000</v>
      </c>
      <c r="C662" s="4" t="s">
        <v>511</v>
      </c>
    </row>
    <row r="663" spans="1:3" ht="22.8" x14ac:dyDescent="0.3">
      <c r="A663" s="3">
        <f t="shared" si="10"/>
        <v>660</v>
      </c>
      <c r="B663" s="3">
        <v>84748010</v>
      </c>
      <c r="C663" s="4" t="s">
        <v>512</v>
      </c>
    </row>
    <row r="664" spans="1:3" ht="22.8" x14ac:dyDescent="0.3">
      <c r="A664" s="3">
        <f t="shared" si="10"/>
        <v>661</v>
      </c>
      <c r="B664" s="3">
        <v>85285900</v>
      </c>
      <c r="C664" s="4" t="s">
        <v>10</v>
      </c>
    </row>
    <row r="665" spans="1:3" ht="22.8" x14ac:dyDescent="0.3">
      <c r="A665" s="3">
        <f t="shared" si="10"/>
        <v>662</v>
      </c>
      <c r="B665" s="3">
        <v>84313190</v>
      </c>
      <c r="C665" s="4" t="s">
        <v>11</v>
      </c>
    </row>
    <row r="666" spans="1:3" ht="22.8" x14ac:dyDescent="0.3">
      <c r="A666" s="3">
        <f t="shared" si="10"/>
        <v>663</v>
      </c>
      <c r="B666" s="3">
        <v>28369900</v>
      </c>
      <c r="C666" s="4" t="s">
        <v>10</v>
      </c>
    </row>
    <row r="667" spans="1:3" ht="22.8" x14ac:dyDescent="0.3">
      <c r="A667" s="3">
        <f t="shared" si="10"/>
        <v>664</v>
      </c>
      <c r="B667" s="3">
        <v>90261010</v>
      </c>
      <c r="C667" s="4" t="s">
        <v>513</v>
      </c>
    </row>
    <row r="668" spans="1:3" ht="22.8" x14ac:dyDescent="0.3">
      <c r="A668" s="3">
        <f t="shared" si="10"/>
        <v>665</v>
      </c>
      <c r="B668" s="3">
        <v>48026100</v>
      </c>
      <c r="C668" s="4" t="s">
        <v>184</v>
      </c>
    </row>
    <row r="669" spans="1:3" ht="22.8" x14ac:dyDescent="0.3">
      <c r="A669" s="3">
        <f t="shared" si="10"/>
        <v>666</v>
      </c>
      <c r="B669" s="3">
        <v>85176270</v>
      </c>
      <c r="C669" s="4" t="s">
        <v>515</v>
      </c>
    </row>
    <row r="670" spans="1:3" ht="22.8" x14ac:dyDescent="0.3">
      <c r="A670" s="3">
        <f t="shared" si="10"/>
        <v>667</v>
      </c>
      <c r="B670" s="3">
        <v>87082190</v>
      </c>
      <c r="C670" s="4" t="s">
        <v>516</v>
      </c>
    </row>
    <row r="671" spans="1:3" ht="22.8" x14ac:dyDescent="0.3">
      <c r="A671" s="3">
        <f t="shared" si="10"/>
        <v>668</v>
      </c>
      <c r="B671" s="3">
        <v>82075090</v>
      </c>
      <c r="C671" s="4" t="s">
        <v>11</v>
      </c>
    </row>
    <row r="672" spans="1:3" ht="22.8" x14ac:dyDescent="0.3">
      <c r="A672" s="3">
        <f t="shared" si="10"/>
        <v>669</v>
      </c>
      <c r="B672" s="3">
        <v>84251190</v>
      </c>
      <c r="C672" s="4" t="s">
        <v>11</v>
      </c>
    </row>
    <row r="673" spans="1:3" ht="22.8" x14ac:dyDescent="0.3">
      <c r="A673" s="3">
        <f t="shared" si="10"/>
        <v>670</v>
      </c>
      <c r="B673" s="3">
        <v>32042090</v>
      </c>
      <c r="C673" s="4" t="s">
        <v>11</v>
      </c>
    </row>
    <row r="674" spans="1:3" ht="22.8" x14ac:dyDescent="0.3">
      <c r="A674" s="3">
        <f t="shared" si="10"/>
        <v>671</v>
      </c>
      <c r="B674" s="3">
        <v>84553000</v>
      </c>
      <c r="C674" s="4" t="s">
        <v>517</v>
      </c>
    </row>
    <row r="675" spans="1:3" ht="22.8" x14ac:dyDescent="0.3">
      <c r="A675" s="3">
        <f t="shared" si="10"/>
        <v>672</v>
      </c>
      <c r="B675" s="3">
        <v>90312000</v>
      </c>
      <c r="C675" s="4" t="s">
        <v>518</v>
      </c>
    </row>
    <row r="676" spans="1:3" ht="22.8" x14ac:dyDescent="0.3">
      <c r="A676" s="3">
        <f t="shared" si="10"/>
        <v>673</v>
      </c>
      <c r="B676" s="3">
        <v>44089090</v>
      </c>
      <c r="C676" s="4" t="s">
        <v>6</v>
      </c>
    </row>
    <row r="677" spans="1:3" ht="22.8" x14ac:dyDescent="0.3">
      <c r="A677" s="3">
        <f t="shared" si="10"/>
        <v>674</v>
      </c>
      <c r="B677" s="3">
        <v>84672990</v>
      </c>
      <c r="C677" s="4" t="s">
        <v>11</v>
      </c>
    </row>
    <row r="678" spans="1:3" ht="22.8" x14ac:dyDescent="0.3">
      <c r="A678" s="3">
        <f t="shared" si="10"/>
        <v>675</v>
      </c>
      <c r="B678" s="3">
        <v>85129090</v>
      </c>
      <c r="C678" s="4" t="s">
        <v>11</v>
      </c>
    </row>
    <row r="679" spans="1:3" ht="22.8" x14ac:dyDescent="0.3">
      <c r="A679" s="3">
        <f t="shared" si="10"/>
        <v>676</v>
      </c>
      <c r="B679" s="3">
        <v>85044060</v>
      </c>
      <c r="C679" s="4" t="s">
        <v>519</v>
      </c>
    </row>
    <row r="680" spans="1:3" ht="22.8" x14ac:dyDescent="0.3">
      <c r="A680" s="3">
        <f t="shared" si="10"/>
        <v>677</v>
      </c>
      <c r="B680" s="3">
        <v>11071000</v>
      </c>
      <c r="C680" s="4" t="s">
        <v>520</v>
      </c>
    </row>
    <row r="681" spans="1:3" ht="22.8" x14ac:dyDescent="0.3">
      <c r="A681" s="3">
        <f t="shared" si="10"/>
        <v>678</v>
      </c>
      <c r="B681" s="3">
        <v>85369090</v>
      </c>
      <c r="C681" s="4" t="s">
        <v>11</v>
      </c>
    </row>
    <row r="682" spans="1:3" ht="22.8" x14ac:dyDescent="0.3">
      <c r="A682" s="3">
        <f t="shared" si="10"/>
        <v>679</v>
      </c>
      <c r="B682" s="3">
        <v>83089000</v>
      </c>
      <c r="C682" s="4" t="s">
        <v>521</v>
      </c>
    </row>
    <row r="683" spans="1:3" ht="22.8" x14ac:dyDescent="0.3">
      <c r="A683" s="3">
        <f t="shared" si="10"/>
        <v>680</v>
      </c>
      <c r="B683" s="3">
        <v>85279190</v>
      </c>
      <c r="C683" s="4" t="s">
        <v>6</v>
      </c>
    </row>
    <row r="684" spans="1:3" ht="22.8" x14ac:dyDescent="0.3">
      <c r="A684" s="3">
        <f t="shared" si="10"/>
        <v>681</v>
      </c>
      <c r="B684" s="3">
        <v>84804100</v>
      </c>
      <c r="C684" s="4" t="s">
        <v>93</v>
      </c>
    </row>
    <row r="685" spans="1:3" ht="22.8" x14ac:dyDescent="0.3">
      <c r="A685" s="3">
        <f t="shared" si="10"/>
        <v>682</v>
      </c>
      <c r="B685" s="3">
        <v>38013000</v>
      </c>
      <c r="C685" s="4" t="s">
        <v>522</v>
      </c>
    </row>
    <row r="686" spans="1:3" ht="22.8" x14ac:dyDescent="0.3">
      <c r="A686" s="3">
        <f t="shared" si="10"/>
        <v>683</v>
      </c>
      <c r="B686" s="3">
        <v>69032020</v>
      </c>
      <c r="C686" s="4" t="s">
        <v>523</v>
      </c>
    </row>
    <row r="687" spans="1:3" ht="22.8" x14ac:dyDescent="0.3">
      <c r="A687" s="3">
        <f t="shared" si="10"/>
        <v>684</v>
      </c>
      <c r="B687" s="3">
        <v>95069190</v>
      </c>
      <c r="C687" s="4" t="s">
        <v>11</v>
      </c>
    </row>
    <row r="688" spans="1:3" ht="22.8" x14ac:dyDescent="0.3">
      <c r="A688" s="3">
        <f t="shared" si="10"/>
        <v>685</v>
      </c>
      <c r="B688" s="3">
        <v>84029000</v>
      </c>
      <c r="C688" s="4" t="s">
        <v>74</v>
      </c>
    </row>
    <row r="689" spans="1:3" ht="22.8" x14ac:dyDescent="0.3">
      <c r="A689" s="3">
        <f t="shared" si="10"/>
        <v>686</v>
      </c>
      <c r="B689" s="3">
        <v>78019990</v>
      </c>
      <c r="C689" s="4" t="s">
        <v>11</v>
      </c>
    </row>
    <row r="690" spans="1:3" ht="22.8" x14ac:dyDescent="0.3">
      <c r="A690" s="3">
        <f t="shared" si="10"/>
        <v>687</v>
      </c>
      <c r="B690" s="3">
        <v>33029090</v>
      </c>
      <c r="C690" s="4" t="s">
        <v>11</v>
      </c>
    </row>
    <row r="691" spans="1:3" ht="22.8" x14ac:dyDescent="0.3">
      <c r="A691" s="3">
        <f t="shared" si="10"/>
        <v>688</v>
      </c>
      <c r="B691" s="3">
        <v>29171990</v>
      </c>
      <c r="C691" s="4" t="s">
        <v>11</v>
      </c>
    </row>
    <row r="692" spans="1:3" ht="22.8" x14ac:dyDescent="0.3">
      <c r="A692" s="3">
        <f t="shared" si="10"/>
        <v>689</v>
      </c>
      <c r="B692" s="3">
        <v>34012030</v>
      </c>
      <c r="C692" s="4" t="s">
        <v>524</v>
      </c>
    </row>
    <row r="693" spans="1:3" ht="22.8" x14ac:dyDescent="0.3">
      <c r="A693" s="3">
        <f t="shared" si="10"/>
        <v>690</v>
      </c>
      <c r="B693" s="3">
        <v>47031100</v>
      </c>
      <c r="C693" s="4" t="s">
        <v>38</v>
      </c>
    </row>
    <row r="694" spans="1:3" ht="22.8" x14ac:dyDescent="0.3">
      <c r="A694" s="3">
        <f t="shared" si="10"/>
        <v>691</v>
      </c>
      <c r="B694" s="3">
        <v>84842090</v>
      </c>
      <c r="C694" s="4" t="s">
        <v>11</v>
      </c>
    </row>
    <row r="695" spans="1:3" ht="22.8" x14ac:dyDescent="0.3">
      <c r="A695" s="3">
        <f t="shared" si="10"/>
        <v>692</v>
      </c>
      <c r="B695" s="3">
        <v>85176190</v>
      </c>
      <c r="C695" s="4" t="s">
        <v>11</v>
      </c>
    </row>
    <row r="696" spans="1:3" ht="22.8" x14ac:dyDescent="0.3">
      <c r="A696" s="3">
        <f t="shared" si="10"/>
        <v>693</v>
      </c>
      <c r="B696" s="3">
        <v>83016010</v>
      </c>
      <c r="C696" s="4" t="s">
        <v>526</v>
      </c>
    </row>
    <row r="697" spans="1:3" ht="22.8" x14ac:dyDescent="0.3">
      <c r="A697" s="3">
        <f t="shared" si="10"/>
        <v>694</v>
      </c>
      <c r="B697" s="3">
        <v>76042900</v>
      </c>
      <c r="C697" s="4" t="s">
        <v>10</v>
      </c>
    </row>
    <row r="698" spans="1:3" ht="22.8" x14ac:dyDescent="0.3">
      <c r="A698" s="3">
        <f t="shared" si="10"/>
        <v>695</v>
      </c>
      <c r="B698" s="3">
        <v>32071090</v>
      </c>
      <c r="C698" s="4" t="s">
        <v>11</v>
      </c>
    </row>
    <row r="699" spans="1:3" ht="22.8" x14ac:dyDescent="0.3">
      <c r="A699" s="3">
        <f t="shared" si="10"/>
        <v>696</v>
      </c>
      <c r="B699" s="3">
        <v>48114100</v>
      </c>
      <c r="C699" s="4" t="s">
        <v>527</v>
      </c>
    </row>
    <row r="700" spans="1:3" ht="22.8" x14ac:dyDescent="0.3">
      <c r="A700" s="3">
        <f t="shared" si="10"/>
        <v>697</v>
      </c>
      <c r="B700" s="3">
        <v>98870302</v>
      </c>
      <c r="C700" s="4" t="s">
        <v>528</v>
      </c>
    </row>
    <row r="701" spans="1:3" ht="22.8" x14ac:dyDescent="0.3">
      <c r="A701" s="3">
        <f t="shared" si="10"/>
        <v>698</v>
      </c>
      <c r="B701" s="3">
        <v>18031000</v>
      </c>
      <c r="C701" s="4" t="s">
        <v>529</v>
      </c>
    </row>
    <row r="702" spans="1:3" ht="22.8" x14ac:dyDescent="0.3">
      <c r="A702" s="3">
        <f t="shared" si="10"/>
        <v>699</v>
      </c>
      <c r="B702" s="3">
        <v>73045100</v>
      </c>
      <c r="C702" s="4" t="s">
        <v>243</v>
      </c>
    </row>
    <row r="703" spans="1:3" ht="22.8" x14ac:dyDescent="0.3">
      <c r="A703" s="3">
        <f t="shared" si="10"/>
        <v>700</v>
      </c>
      <c r="B703" s="3">
        <v>84145970</v>
      </c>
      <c r="C703" s="4" t="s">
        <v>532</v>
      </c>
    </row>
    <row r="704" spans="1:3" ht="22.8" x14ac:dyDescent="0.3">
      <c r="A704" s="3">
        <f t="shared" si="10"/>
        <v>701</v>
      </c>
      <c r="B704" s="3">
        <v>84621100</v>
      </c>
      <c r="C704" s="4" t="s">
        <v>533</v>
      </c>
    </row>
    <row r="705" spans="1:3" ht="22.8" x14ac:dyDescent="0.3">
      <c r="A705" s="3">
        <f t="shared" si="10"/>
        <v>702</v>
      </c>
      <c r="B705" s="3">
        <v>84431100</v>
      </c>
      <c r="C705" s="4" t="s">
        <v>534</v>
      </c>
    </row>
    <row r="706" spans="1:3" ht="22.8" x14ac:dyDescent="0.3">
      <c r="A706" s="3">
        <f t="shared" si="10"/>
        <v>703</v>
      </c>
      <c r="B706" s="3">
        <v>85163100</v>
      </c>
      <c r="C706" s="4" t="s">
        <v>535</v>
      </c>
    </row>
    <row r="707" spans="1:3" ht="22.8" x14ac:dyDescent="0.3">
      <c r="A707" s="3">
        <f t="shared" si="10"/>
        <v>704</v>
      </c>
      <c r="B707" s="3">
        <v>84561190</v>
      </c>
      <c r="C707" s="4" t="s">
        <v>6</v>
      </c>
    </row>
    <row r="708" spans="1:3" ht="22.8" x14ac:dyDescent="0.3">
      <c r="A708" s="3">
        <f t="shared" si="10"/>
        <v>705</v>
      </c>
      <c r="B708" s="3">
        <v>84551090</v>
      </c>
      <c r="C708" s="4" t="s">
        <v>11</v>
      </c>
    </row>
    <row r="709" spans="1:3" ht="22.8" x14ac:dyDescent="0.3">
      <c r="A709" s="3">
        <f t="shared" si="10"/>
        <v>706</v>
      </c>
      <c r="B709" s="3">
        <v>85164000</v>
      </c>
      <c r="C709" s="4" t="s">
        <v>536</v>
      </c>
    </row>
    <row r="710" spans="1:3" ht="22.8" x14ac:dyDescent="0.3">
      <c r="A710" s="3">
        <f t="shared" ref="A710:A773" si="11">1+A709</f>
        <v>707</v>
      </c>
      <c r="B710" s="3">
        <v>84513010</v>
      </c>
      <c r="C710" s="4" t="s">
        <v>537</v>
      </c>
    </row>
    <row r="711" spans="1:3" ht="22.8" x14ac:dyDescent="0.3">
      <c r="A711" s="3">
        <f t="shared" si="11"/>
        <v>708</v>
      </c>
      <c r="B711" s="3">
        <v>70134290</v>
      </c>
      <c r="C711" s="4" t="s">
        <v>11</v>
      </c>
    </row>
    <row r="712" spans="1:3" ht="22.8" x14ac:dyDescent="0.3">
      <c r="A712" s="3">
        <f t="shared" si="11"/>
        <v>709</v>
      </c>
      <c r="B712" s="3">
        <v>88079010</v>
      </c>
      <c r="C712" s="4" t="s">
        <v>538</v>
      </c>
    </row>
    <row r="713" spans="1:3" ht="22.8" x14ac:dyDescent="0.3">
      <c r="A713" s="3">
        <f t="shared" si="11"/>
        <v>710</v>
      </c>
      <c r="B713" s="3">
        <v>84219100</v>
      </c>
      <c r="C713" s="4" t="s">
        <v>539</v>
      </c>
    </row>
    <row r="714" spans="1:3" ht="22.8" x14ac:dyDescent="0.3">
      <c r="A714" s="3">
        <f t="shared" si="11"/>
        <v>711</v>
      </c>
      <c r="B714" s="3">
        <v>76082000</v>
      </c>
      <c r="C714" s="4" t="s">
        <v>540</v>
      </c>
    </row>
    <row r="715" spans="1:3" ht="22.8" x14ac:dyDescent="0.3">
      <c r="A715" s="3">
        <f t="shared" si="11"/>
        <v>712</v>
      </c>
      <c r="B715" s="3">
        <v>38151200</v>
      </c>
      <c r="C715" s="4" t="s">
        <v>542</v>
      </c>
    </row>
    <row r="716" spans="1:3" ht="22.8" x14ac:dyDescent="0.3">
      <c r="A716" s="3">
        <f t="shared" si="11"/>
        <v>713</v>
      </c>
      <c r="B716" s="3">
        <v>41041100</v>
      </c>
      <c r="C716" s="4" t="s">
        <v>543</v>
      </c>
    </row>
    <row r="717" spans="1:3" ht="22.8" x14ac:dyDescent="0.3">
      <c r="A717" s="3">
        <f t="shared" si="11"/>
        <v>714</v>
      </c>
      <c r="B717" s="3">
        <v>84842020</v>
      </c>
      <c r="C717" s="4" t="s">
        <v>220</v>
      </c>
    </row>
    <row r="718" spans="1:3" ht="22.8" x14ac:dyDescent="0.3">
      <c r="A718" s="3">
        <f t="shared" si="11"/>
        <v>715</v>
      </c>
      <c r="B718" s="3">
        <v>39022000</v>
      </c>
      <c r="C718" s="4" t="s">
        <v>544</v>
      </c>
    </row>
    <row r="719" spans="1:3" ht="22.8" x14ac:dyDescent="0.3">
      <c r="A719" s="3">
        <f t="shared" si="11"/>
        <v>716</v>
      </c>
      <c r="B719" s="3">
        <v>28263000</v>
      </c>
      <c r="C719" s="4" t="s">
        <v>545</v>
      </c>
    </row>
    <row r="720" spans="1:3" ht="22.8" x14ac:dyDescent="0.3">
      <c r="A720" s="3">
        <f t="shared" si="11"/>
        <v>717</v>
      </c>
      <c r="B720" s="3">
        <v>72191300</v>
      </c>
      <c r="C720" s="4" t="s">
        <v>329</v>
      </c>
    </row>
    <row r="721" spans="1:3" ht="22.8" x14ac:dyDescent="0.3">
      <c r="A721" s="3">
        <f t="shared" si="11"/>
        <v>718</v>
      </c>
      <c r="B721" s="3">
        <v>72085290</v>
      </c>
      <c r="C721" s="4" t="s">
        <v>11</v>
      </c>
    </row>
    <row r="722" spans="1:3" ht="22.8" x14ac:dyDescent="0.3">
      <c r="A722" s="3">
        <f t="shared" si="11"/>
        <v>719</v>
      </c>
      <c r="B722" s="3">
        <v>29173990</v>
      </c>
      <c r="C722" s="4" t="s">
        <v>11</v>
      </c>
    </row>
    <row r="723" spans="1:3" ht="22.8" x14ac:dyDescent="0.3">
      <c r="A723" s="3">
        <f t="shared" si="11"/>
        <v>720</v>
      </c>
      <c r="B723" s="3">
        <v>84735000</v>
      </c>
      <c r="C723" s="4" t="s">
        <v>546</v>
      </c>
    </row>
    <row r="724" spans="1:3" ht="22.8" x14ac:dyDescent="0.3">
      <c r="A724" s="3">
        <f t="shared" si="11"/>
        <v>721</v>
      </c>
      <c r="B724" s="3">
        <v>73209090</v>
      </c>
      <c r="C724" s="4" t="s">
        <v>11</v>
      </c>
    </row>
    <row r="725" spans="1:3" ht="22.8" x14ac:dyDescent="0.3">
      <c r="A725" s="3">
        <f t="shared" si="11"/>
        <v>722</v>
      </c>
      <c r="B725" s="3">
        <v>96071900</v>
      </c>
      <c r="C725" s="4" t="s">
        <v>10</v>
      </c>
    </row>
    <row r="726" spans="1:3" ht="22.8" x14ac:dyDescent="0.3">
      <c r="A726" s="3">
        <f t="shared" si="11"/>
        <v>723</v>
      </c>
      <c r="B726" s="3">
        <v>84329000</v>
      </c>
      <c r="C726" s="4" t="s">
        <v>547</v>
      </c>
    </row>
    <row r="727" spans="1:3" ht="22.8" x14ac:dyDescent="0.3">
      <c r="A727" s="3">
        <f t="shared" si="11"/>
        <v>724</v>
      </c>
      <c r="B727" s="3">
        <v>84304110</v>
      </c>
      <c r="C727" s="4" t="s">
        <v>550</v>
      </c>
    </row>
    <row r="728" spans="1:3" ht="22.8" x14ac:dyDescent="0.3">
      <c r="A728" s="3">
        <f t="shared" si="11"/>
        <v>725</v>
      </c>
      <c r="B728" s="3">
        <v>29212190</v>
      </c>
      <c r="C728" s="4" t="s">
        <v>6</v>
      </c>
    </row>
    <row r="729" spans="1:3" ht="22.8" x14ac:dyDescent="0.3">
      <c r="A729" s="3">
        <f t="shared" si="11"/>
        <v>726</v>
      </c>
      <c r="B729" s="3">
        <v>85322510</v>
      </c>
      <c r="C729" s="4" t="s">
        <v>551</v>
      </c>
    </row>
    <row r="730" spans="1:3" ht="22.8" x14ac:dyDescent="0.3">
      <c r="A730" s="3">
        <f t="shared" si="11"/>
        <v>727</v>
      </c>
      <c r="B730" s="3">
        <v>87087029</v>
      </c>
      <c r="C730" s="4" t="s">
        <v>55</v>
      </c>
    </row>
    <row r="731" spans="1:3" ht="22.8" x14ac:dyDescent="0.3">
      <c r="A731" s="3">
        <f t="shared" si="11"/>
        <v>728</v>
      </c>
      <c r="B731" s="3">
        <v>84213920</v>
      </c>
      <c r="C731" s="4" t="s">
        <v>552</v>
      </c>
    </row>
    <row r="732" spans="1:3" ht="22.8" x14ac:dyDescent="0.3">
      <c r="A732" s="3">
        <f t="shared" si="11"/>
        <v>729</v>
      </c>
      <c r="B732" s="3">
        <v>35069190</v>
      </c>
      <c r="C732" s="4" t="s">
        <v>11</v>
      </c>
    </row>
    <row r="733" spans="1:3" ht="22.8" x14ac:dyDescent="0.3">
      <c r="A733" s="3">
        <f t="shared" si="11"/>
        <v>730</v>
      </c>
      <c r="B733" s="3">
        <v>90319000</v>
      </c>
      <c r="C733" s="4" t="s">
        <v>553</v>
      </c>
    </row>
    <row r="734" spans="1:3" ht="22.8" x14ac:dyDescent="0.3">
      <c r="A734" s="3">
        <f t="shared" si="11"/>
        <v>731</v>
      </c>
      <c r="B734" s="3">
        <v>72112990</v>
      </c>
      <c r="C734" s="4" t="s">
        <v>11</v>
      </c>
    </row>
    <row r="735" spans="1:3" ht="22.8" x14ac:dyDescent="0.3">
      <c r="A735" s="3">
        <f t="shared" si="11"/>
        <v>732</v>
      </c>
      <c r="B735" s="3">
        <v>87082990</v>
      </c>
      <c r="C735" s="4" t="s">
        <v>11</v>
      </c>
    </row>
    <row r="736" spans="1:3" ht="22.8" x14ac:dyDescent="0.3">
      <c r="A736" s="3">
        <f t="shared" si="11"/>
        <v>733</v>
      </c>
      <c r="B736" s="3">
        <v>38190090</v>
      </c>
      <c r="C736" s="4" t="s">
        <v>11</v>
      </c>
    </row>
    <row r="737" spans="1:3" ht="22.8" x14ac:dyDescent="0.3">
      <c r="A737" s="3">
        <f t="shared" si="11"/>
        <v>734</v>
      </c>
      <c r="B737" s="3">
        <v>59119090</v>
      </c>
      <c r="C737" s="4" t="s">
        <v>11</v>
      </c>
    </row>
    <row r="738" spans="1:3" ht="22.8" x14ac:dyDescent="0.3">
      <c r="A738" s="3">
        <f t="shared" si="11"/>
        <v>735</v>
      </c>
      <c r="B738" s="3">
        <v>73219010</v>
      </c>
      <c r="C738" s="4" t="s">
        <v>554</v>
      </c>
    </row>
    <row r="739" spans="1:3" ht="22.8" x14ac:dyDescent="0.3">
      <c r="A739" s="3">
        <f t="shared" si="11"/>
        <v>736</v>
      </c>
      <c r="B739" s="3">
        <v>70200091</v>
      </c>
      <c r="C739" s="4" t="s">
        <v>555</v>
      </c>
    </row>
    <row r="740" spans="1:3" ht="22.8" x14ac:dyDescent="0.3">
      <c r="A740" s="3">
        <f t="shared" si="11"/>
        <v>737</v>
      </c>
      <c r="B740" s="3">
        <v>85437090</v>
      </c>
      <c r="C740" s="4" t="s">
        <v>11</v>
      </c>
    </row>
    <row r="741" spans="1:3" ht="22.8" x14ac:dyDescent="0.3">
      <c r="A741" s="3">
        <f t="shared" si="11"/>
        <v>738</v>
      </c>
      <c r="B741" s="3">
        <v>85371020</v>
      </c>
      <c r="C741" s="4" t="s">
        <v>556</v>
      </c>
    </row>
    <row r="742" spans="1:3" ht="22.8" x14ac:dyDescent="0.3">
      <c r="A742" s="3">
        <f t="shared" si="11"/>
        <v>739</v>
      </c>
      <c r="B742" s="3">
        <v>84818016</v>
      </c>
      <c r="C742" s="4" t="s">
        <v>558</v>
      </c>
    </row>
    <row r="743" spans="1:3" ht="22.8" x14ac:dyDescent="0.3">
      <c r="A743" s="3">
        <f t="shared" si="11"/>
        <v>740</v>
      </c>
      <c r="B743" s="3">
        <v>40093100</v>
      </c>
      <c r="C743" s="4" t="s">
        <v>309</v>
      </c>
    </row>
    <row r="744" spans="1:3" ht="22.8" x14ac:dyDescent="0.3">
      <c r="A744" s="3">
        <f t="shared" si="11"/>
        <v>741</v>
      </c>
      <c r="B744" s="3">
        <v>38241000</v>
      </c>
      <c r="C744" s="4" t="s">
        <v>559</v>
      </c>
    </row>
    <row r="745" spans="1:3" ht="22.8" x14ac:dyDescent="0.3">
      <c r="A745" s="3">
        <f t="shared" si="11"/>
        <v>742</v>
      </c>
      <c r="B745" s="3">
        <v>73151210</v>
      </c>
      <c r="C745" s="4" t="s">
        <v>560</v>
      </c>
    </row>
    <row r="746" spans="1:3" ht="22.8" x14ac:dyDescent="0.3">
      <c r="A746" s="3">
        <f t="shared" si="11"/>
        <v>743</v>
      </c>
      <c r="B746" s="3">
        <v>82079000</v>
      </c>
      <c r="C746" s="4" t="s">
        <v>561</v>
      </c>
    </row>
    <row r="747" spans="1:3" ht="22.8" x14ac:dyDescent="0.3">
      <c r="A747" s="3">
        <f t="shared" si="11"/>
        <v>744</v>
      </c>
      <c r="B747" s="3">
        <v>72126000</v>
      </c>
      <c r="C747" s="4" t="s">
        <v>562</v>
      </c>
    </row>
    <row r="748" spans="1:3" ht="22.8" x14ac:dyDescent="0.3">
      <c r="A748" s="3">
        <f t="shared" si="11"/>
        <v>745</v>
      </c>
      <c r="B748" s="3">
        <v>39123110</v>
      </c>
      <c r="C748" s="4" t="s">
        <v>563</v>
      </c>
    </row>
    <row r="749" spans="1:3" ht="22.8" x14ac:dyDescent="0.3">
      <c r="A749" s="3">
        <f t="shared" si="11"/>
        <v>746</v>
      </c>
      <c r="B749" s="3">
        <v>73072990</v>
      </c>
      <c r="C749" s="4" t="s">
        <v>11</v>
      </c>
    </row>
    <row r="750" spans="1:3" ht="22.8" x14ac:dyDescent="0.3">
      <c r="A750" s="3">
        <f t="shared" si="11"/>
        <v>747</v>
      </c>
      <c r="B750" s="3">
        <v>81041100</v>
      </c>
      <c r="C750" s="4" t="s">
        <v>565</v>
      </c>
    </row>
    <row r="751" spans="1:3" ht="22.8" x14ac:dyDescent="0.3">
      <c r="A751" s="3">
        <f t="shared" si="11"/>
        <v>748</v>
      </c>
      <c r="B751" s="3">
        <v>40082190</v>
      </c>
      <c r="C751" s="4" t="s">
        <v>11</v>
      </c>
    </row>
    <row r="752" spans="1:3" ht="22.8" x14ac:dyDescent="0.3">
      <c r="A752" s="3">
        <f t="shared" si="11"/>
        <v>749</v>
      </c>
      <c r="B752" s="3">
        <v>15153000</v>
      </c>
      <c r="C752" s="4" t="s">
        <v>566</v>
      </c>
    </row>
    <row r="753" spans="1:3" ht="22.8" x14ac:dyDescent="0.3">
      <c r="A753" s="3">
        <f t="shared" si="11"/>
        <v>750</v>
      </c>
      <c r="B753" s="3">
        <v>15179090</v>
      </c>
      <c r="C753" s="4" t="s">
        <v>11</v>
      </c>
    </row>
    <row r="754" spans="1:3" ht="22.8" x14ac:dyDescent="0.3">
      <c r="A754" s="3">
        <f t="shared" si="11"/>
        <v>751</v>
      </c>
      <c r="B754" s="3">
        <v>28252000</v>
      </c>
      <c r="C754" s="4" t="s">
        <v>567</v>
      </c>
    </row>
    <row r="755" spans="1:3" ht="22.8" x14ac:dyDescent="0.3">
      <c r="A755" s="3">
        <f t="shared" si="11"/>
        <v>752</v>
      </c>
      <c r="B755" s="3">
        <v>84261200</v>
      </c>
      <c r="C755" s="4" t="s">
        <v>568</v>
      </c>
    </row>
    <row r="756" spans="1:3" ht="22.8" x14ac:dyDescent="0.3">
      <c r="A756" s="3">
        <f t="shared" si="11"/>
        <v>753</v>
      </c>
      <c r="B756" s="3">
        <v>72029930</v>
      </c>
      <c r="C756" s="4" t="s">
        <v>569</v>
      </c>
    </row>
    <row r="757" spans="1:3" ht="22.8" x14ac:dyDescent="0.3">
      <c r="A757" s="3">
        <f t="shared" si="11"/>
        <v>754</v>
      </c>
      <c r="B757" s="3">
        <v>39059190</v>
      </c>
      <c r="C757" s="4" t="s">
        <v>11</v>
      </c>
    </row>
    <row r="758" spans="1:3" ht="22.8" x14ac:dyDescent="0.3">
      <c r="A758" s="3">
        <f t="shared" si="11"/>
        <v>755</v>
      </c>
      <c r="B758" s="3">
        <v>38123990</v>
      </c>
      <c r="C758" s="4" t="s">
        <v>11</v>
      </c>
    </row>
    <row r="759" spans="1:3" ht="22.8" x14ac:dyDescent="0.3">
      <c r="A759" s="3">
        <f t="shared" si="11"/>
        <v>756</v>
      </c>
      <c r="B759" s="3">
        <v>72222000</v>
      </c>
      <c r="C759" s="4" t="s">
        <v>570</v>
      </c>
    </row>
    <row r="760" spans="1:3" ht="22.8" x14ac:dyDescent="0.3">
      <c r="A760" s="3">
        <f t="shared" si="11"/>
        <v>757</v>
      </c>
      <c r="B760" s="3">
        <v>48053000</v>
      </c>
      <c r="C760" s="4" t="s">
        <v>571</v>
      </c>
    </row>
    <row r="761" spans="1:3" ht="22.8" x14ac:dyDescent="0.3">
      <c r="A761" s="3">
        <f t="shared" si="11"/>
        <v>758</v>
      </c>
      <c r="B761" s="3">
        <v>29054200</v>
      </c>
      <c r="C761" s="4" t="s">
        <v>572</v>
      </c>
    </row>
    <row r="762" spans="1:3" ht="22.8" x14ac:dyDescent="0.3">
      <c r="A762" s="3">
        <f t="shared" si="11"/>
        <v>759</v>
      </c>
      <c r="B762" s="3">
        <v>84212910</v>
      </c>
      <c r="C762" s="4" t="s">
        <v>573</v>
      </c>
    </row>
    <row r="763" spans="1:3" ht="22.8" x14ac:dyDescent="0.3">
      <c r="A763" s="3">
        <f t="shared" si="11"/>
        <v>760</v>
      </c>
      <c r="B763" s="3">
        <v>84198100</v>
      </c>
      <c r="C763" s="4" t="s">
        <v>574</v>
      </c>
    </row>
    <row r="764" spans="1:3" ht="22.8" x14ac:dyDescent="0.3">
      <c r="A764" s="3">
        <f t="shared" si="11"/>
        <v>761</v>
      </c>
      <c r="B764" s="3">
        <v>84798200</v>
      </c>
      <c r="C764" s="4" t="s">
        <v>575</v>
      </c>
    </row>
    <row r="765" spans="1:3" ht="22.8" x14ac:dyDescent="0.3">
      <c r="A765" s="3">
        <f t="shared" si="11"/>
        <v>762</v>
      </c>
      <c r="B765" s="3">
        <v>84401000</v>
      </c>
      <c r="C765" s="4" t="s">
        <v>576</v>
      </c>
    </row>
    <row r="766" spans="1:3" ht="22.8" x14ac:dyDescent="0.3">
      <c r="A766" s="3">
        <f t="shared" si="11"/>
        <v>763</v>
      </c>
      <c r="B766" s="3">
        <v>84471200</v>
      </c>
      <c r="C766" s="4" t="s">
        <v>577</v>
      </c>
    </row>
    <row r="767" spans="1:3" ht="22.8" x14ac:dyDescent="0.3">
      <c r="A767" s="3">
        <f t="shared" si="11"/>
        <v>764</v>
      </c>
      <c r="B767" s="3">
        <v>84392000</v>
      </c>
      <c r="C767" s="4" t="s">
        <v>578</v>
      </c>
    </row>
    <row r="768" spans="1:3" ht="22.8" x14ac:dyDescent="0.3">
      <c r="A768" s="3">
        <f t="shared" si="11"/>
        <v>765</v>
      </c>
      <c r="B768" s="3">
        <v>84431990</v>
      </c>
      <c r="C768" s="4" t="s">
        <v>11</v>
      </c>
    </row>
    <row r="769" spans="1:3" ht="22.8" x14ac:dyDescent="0.3">
      <c r="A769" s="3">
        <f t="shared" si="11"/>
        <v>766</v>
      </c>
      <c r="B769" s="3">
        <v>84593100</v>
      </c>
      <c r="C769" s="4" t="s">
        <v>579</v>
      </c>
    </row>
    <row r="770" spans="1:3" ht="22.8" x14ac:dyDescent="0.3">
      <c r="A770" s="3">
        <f t="shared" si="11"/>
        <v>767</v>
      </c>
      <c r="B770" s="3">
        <v>73249000</v>
      </c>
      <c r="C770" s="4" t="s">
        <v>521</v>
      </c>
    </row>
    <row r="771" spans="1:3" ht="22.8" x14ac:dyDescent="0.3">
      <c r="A771" s="3">
        <f t="shared" si="11"/>
        <v>768</v>
      </c>
      <c r="B771" s="3">
        <v>84189940</v>
      </c>
      <c r="C771" s="4" t="s">
        <v>580</v>
      </c>
    </row>
    <row r="772" spans="1:3" ht="22.8" x14ac:dyDescent="0.3">
      <c r="A772" s="3">
        <f t="shared" si="11"/>
        <v>769</v>
      </c>
      <c r="B772" s="3">
        <v>84671100</v>
      </c>
      <c r="C772" s="4" t="s">
        <v>581</v>
      </c>
    </row>
    <row r="773" spans="1:3" ht="22.8" x14ac:dyDescent="0.3">
      <c r="A773" s="3">
        <f t="shared" si="11"/>
        <v>770</v>
      </c>
      <c r="B773" s="3">
        <v>85366910</v>
      </c>
      <c r="C773" s="4" t="s">
        <v>582</v>
      </c>
    </row>
    <row r="774" spans="1:3" ht="22.8" x14ac:dyDescent="0.3">
      <c r="A774" s="3">
        <f t="shared" ref="A774:A837" si="12">1+A773</f>
        <v>771</v>
      </c>
      <c r="B774" s="3">
        <v>58013600</v>
      </c>
      <c r="C774" s="4" t="s">
        <v>583</v>
      </c>
    </row>
    <row r="775" spans="1:3" ht="22.8" x14ac:dyDescent="0.3">
      <c r="A775" s="3">
        <f t="shared" si="12"/>
        <v>772</v>
      </c>
      <c r="B775" s="3">
        <v>39023010</v>
      </c>
      <c r="C775" s="4" t="s">
        <v>584</v>
      </c>
    </row>
    <row r="776" spans="1:3" ht="22.8" x14ac:dyDescent="0.3">
      <c r="A776" s="3">
        <f t="shared" si="12"/>
        <v>773</v>
      </c>
      <c r="B776" s="3">
        <v>52081200</v>
      </c>
      <c r="C776" s="4" t="s">
        <v>585</v>
      </c>
    </row>
    <row r="777" spans="1:3" ht="22.8" x14ac:dyDescent="0.3">
      <c r="A777" s="3">
        <f t="shared" si="12"/>
        <v>774</v>
      </c>
      <c r="B777" s="3">
        <v>29021900</v>
      </c>
      <c r="C777" s="4" t="s">
        <v>10</v>
      </c>
    </row>
    <row r="778" spans="1:3" ht="22.8" x14ac:dyDescent="0.3">
      <c r="A778" s="3">
        <f t="shared" si="12"/>
        <v>775</v>
      </c>
      <c r="B778" s="3">
        <v>35061010</v>
      </c>
      <c r="C778" s="4" t="s">
        <v>549</v>
      </c>
    </row>
    <row r="779" spans="1:3" ht="22.8" x14ac:dyDescent="0.3">
      <c r="A779" s="3">
        <f t="shared" si="12"/>
        <v>776</v>
      </c>
      <c r="B779" s="3">
        <v>29051200</v>
      </c>
      <c r="C779" s="4" t="s">
        <v>586</v>
      </c>
    </row>
    <row r="780" spans="1:3" ht="22.8" x14ac:dyDescent="0.3">
      <c r="A780" s="3">
        <f t="shared" si="12"/>
        <v>777</v>
      </c>
      <c r="B780" s="3">
        <v>32073010</v>
      </c>
      <c r="C780" s="4" t="s">
        <v>587</v>
      </c>
    </row>
    <row r="781" spans="1:3" ht="22.8" x14ac:dyDescent="0.3">
      <c r="A781" s="3">
        <f t="shared" si="12"/>
        <v>778</v>
      </c>
      <c r="B781" s="3">
        <v>48042100</v>
      </c>
      <c r="C781" s="4" t="s">
        <v>361</v>
      </c>
    </row>
    <row r="782" spans="1:3" ht="22.8" x14ac:dyDescent="0.3">
      <c r="A782" s="3">
        <f t="shared" si="12"/>
        <v>779</v>
      </c>
      <c r="B782" s="3">
        <v>68138910</v>
      </c>
      <c r="C782" s="4" t="s">
        <v>588</v>
      </c>
    </row>
    <row r="783" spans="1:3" ht="22.8" x14ac:dyDescent="0.3">
      <c r="A783" s="3">
        <f t="shared" si="12"/>
        <v>780</v>
      </c>
      <c r="B783" s="3">
        <v>85016300</v>
      </c>
      <c r="C783" s="4" t="s">
        <v>589</v>
      </c>
    </row>
    <row r="784" spans="1:3" ht="22.8" x14ac:dyDescent="0.3">
      <c r="A784" s="3">
        <f t="shared" si="12"/>
        <v>781</v>
      </c>
      <c r="B784" s="3">
        <v>39181090</v>
      </c>
      <c r="C784" s="4" t="s">
        <v>6</v>
      </c>
    </row>
    <row r="785" spans="1:3" ht="22.8" x14ac:dyDescent="0.3">
      <c r="A785" s="3">
        <f t="shared" si="12"/>
        <v>782</v>
      </c>
      <c r="B785" s="3">
        <v>74102100</v>
      </c>
      <c r="C785" s="4" t="s">
        <v>590</v>
      </c>
    </row>
    <row r="786" spans="1:3" ht="22.8" x14ac:dyDescent="0.3">
      <c r="A786" s="3">
        <f t="shared" si="12"/>
        <v>783</v>
      </c>
      <c r="B786" s="3">
        <v>85152900</v>
      </c>
      <c r="C786" s="4" t="s">
        <v>10</v>
      </c>
    </row>
    <row r="787" spans="1:3" ht="22.8" x14ac:dyDescent="0.3">
      <c r="A787" s="3">
        <f t="shared" si="12"/>
        <v>784</v>
      </c>
      <c r="B787" s="3">
        <v>56031311</v>
      </c>
      <c r="C787" s="4" t="s">
        <v>591</v>
      </c>
    </row>
    <row r="788" spans="1:3" ht="22.8" x14ac:dyDescent="0.3">
      <c r="A788" s="3">
        <f t="shared" si="12"/>
        <v>785</v>
      </c>
      <c r="B788" s="3">
        <v>54021920</v>
      </c>
      <c r="C788" s="4" t="s">
        <v>592</v>
      </c>
    </row>
    <row r="789" spans="1:3" ht="22.8" x14ac:dyDescent="0.3">
      <c r="A789" s="3">
        <f t="shared" si="12"/>
        <v>786</v>
      </c>
      <c r="B789" s="3">
        <v>84249000</v>
      </c>
      <c r="C789" s="4" t="s">
        <v>74</v>
      </c>
    </row>
    <row r="790" spans="1:3" ht="22.8" x14ac:dyDescent="0.3">
      <c r="A790" s="3">
        <f t="shared" si="12"/>
        <v>787</v>
      </c>
      <c r="B790" s="3">
        <v>73041910</v>
      </c>
      <c r="C790" s="4" t="s">
        <v>594</v>
      </c>
    </row>
    <row r="791" spans="1:3" ht="22.8" x14ac:dyDescent="0.3">
      <c r="A791" s="3">
        <f t="shared" si="12"/>
        <v>788</v>
      </c>
      <c r="B791" s="3">
        <v>85423900</v>
      </c>
      <c r="C791" s="4" t="s">
        <v>10</v>
      </c>
    </row>
    <row r="792" spans="1:3" ht="22.8" x14ac:dyDescent="0.3">
      <c r="A792" s="3">
        <f t="shared" si="12"/>
        <v>789</v>
      </c>
      <c r="B792" s="3">
        <v>98870112</v>
      </c>
      <c r="C792" s="4" t="s">
        <v>596</v>
      </c>
    </row>
    <row r="793" spans="1:3" ht="22.8" x14ac:dyDescent="0.3">
      <c r="A793" s="3">
        <f t="shared" si="12"/>
        <v>790</v>
      </c>
      <c r="B793" s="3">
        <v>73181510</v>
      </c>
      <c r="C793" s="4" t="s">
        <v>597</v>
      </c>
    </row>
    <row r="794" spans="1:3" ht="22.8" x14ac:dyDescent="0.3">
      <c r="A794" s="3">
        <f t="shared" si="12"/>
        <v>791</v>
      </c>
      <c r="B794" s="3">
        <v>85016490</v>
      </c>
      <c r="C794" s="4" t="s">
        <v>11</v>
      </c>
    </row>
    <row r="795" spans="1:3" ht="22.8" x14ac:dyDescent="0.3">
      <c r="A795" s="3">
        <f t="shared" si="12"/>
        <v>792</v>
      </c>
      <c r="B795" s="3">
        <v>55032000</v>
      </c>
      <c r="C795" s="4" t="s">
        <v>598</v>
      </c>
    </row>
    <row r="796" spans="1:3" ht="22.8" x14ac:dyDescent="0.3">
      <c r="A796" s="3">
        <f t="shared" si="12"/>
        <v>793</v>
      </c>
      <c r="B796" s="3">
        <v>39076190</v>
      </c>
      <c r="C796" s="4" t="s">
        <v>11</v>
      </c>
    </row>
    <row r="797" spans="1:3" ht="22.8" x14ac:dyDescent="0.3">
      <c r="A797" s="3">
        <f t="shared" si="12"/>
        <v>794</v>
      </c>
      <c r="B797" s="3">
        <v>81052000</v>
      </c>
      <c r="C797" s="4" t="s">
        <v>600</v>
      </c>
    </row>
    <row r="798" spans="1:3" ht="22.8" x14ac:dyDescent="0.3">
      <c r="A798" s="3">
        <f t="shared" si="12"/>
        <v>795</v>
      </c>
      <c r="B798" s="3">
        <v>37019920</v>
      </c>
      <c r="C798" s="4" t="s">
        <v>601</v>
      </c>
    </row>
    <row r="799" spans="1:3" ht="22.8" x14ac:dyDescent="0.3">
      <c r="A799" s="3">
        <f t="shared" si="12"/>
        <v>796</v>
      </c>
      <c r="B799" s="3">
        <v>73049000</v>
      </c>
      <c r="C799" s="4" t="s">
        <v>177</v>
      </c>
    </row>
    <row r="800" spans="1:3" ht="22.8" x14ac:dyDescent="0.3">
      <c r="A800" s="3">
        <f t="shared" si="12"/>
        <v>797</v>
      </c>
      <c r="B800" s="3">
        <v>29141100</v>
      </c>
      <c r="C800" s="4" t="s">
        <v>602</v>
      </c>
    </row>
    <row r="801" spans="1:3" ht="22.8" x14ac:dyDescent="0.3">
      <c r="A801" s="3">
        <f t="shared" si="12"/>
        <v>798</v>
      </c>
      <c r="B801" s="3">
        <v>73079900</v>
      </c>
      <c r="C801" s="4" t="s">
        <v>10</v>
      </c>
    </row>
    <row r="802" spans="1:3" ht="22.8" x14ac:dyDescent="0.3">
      <c r="A802" s="3">
        <f t="shared" si="12"/>
        <v>799</v>
      </c>
      <c r="B802" s="3">
        <v>85362020</v>
      </c>
      <c r="C802" s="4" t="s">
        <v>603</v>
      </c>
    </row>
    <row r="803" spans="1:3" ht="22.8" x14ac:dyDescent="0.3">
      <c r="A803" s="3">
        <f t="shared" si="12"/>
        <v>800</v>
      </c>
      <c r="B803" s="3">
        <v>25233000</v>
      </c>
      <c r="C803" s="4" t="s">
        <v>604</v>
      </c>
    </row>
    <row r="804" spans="1:3" ht="22.8" x14ac:dyDescent="0.3">
      <c r="A804" s="3">
        <f t="shared" si="12"/>
        <v>801</v>
      </c>
      <c r="B804" s="3">
        <v>37079020</v>
      </c>
      <c r="C804" s="4" t="s">
        <v>605</v>
      </c>
    </row>
    <row r="805" spans="1:3" ht="22.8" x14ac:dyDescent="0.3">
      <c r="A805" s="3">
        <f t="shared" si="12"/>
        <v>802</v>
      </c>
      <c r="B805" s="3">
        <v>21069070</v>
      </c>
      <c r="C805" s="4" t="s">
        <v>606</v>
      </c>
    </row>
    <row r="806" spans="1:3" ht="22.8" x14ac:dyDescent="0.3">
      <c r="A806" s="3">
        <f t="shared" si="12"/>
        <v>803</v>
      </c>
      <c r="B806" s="3">
        <v>29189990</v>
      </c>
      <c r="C806" s="4" t="s">
        <v>11</v>
      </c>
    </row>
    <row r="807" spans="1:3" ht="22.8" x14ac:dyDescent="0.3">
      <c r="A807" s="3">
        <f t="shared" si="12"/>
        <v>804</v>
      </c>
      <c r="B807" s="3">
        <v>69039010</v>
      </c>
      <c r="C807" s="4" t="s">
        <v>607</v>
      </c>
    </row>
    <row r="808" spans="1:3" ht="22.8" x14ac:dyDescent="0.3">
      <c r="A808" s="3">
        <f t="shared" si="12"/>
        <v>805</v>
      </c>
      <c r="B808" s="3">
        <v>51121100</v>
      </c>
      <c r="C808" s="4" t="s">
        <v>608</v>
      </c>
    </row>
    <row r="809" spans="1:3" ht="22.8" x14ac:dyDescent="0.3">
      <c r="A809" s="3">
        <f t="shared" si="12"/>
        <v>806</v>
      </c>
      <c r="B809" s="3">
        <v>32081060</v>
      </c>
      <c r="C809" s="4" t="s">
        <v>609</v>
      </c>
    </row>
    <row r="810" spans="1:3" ht="22.8" x14ac:dyDescent="0.3">
      <c r="A810" s="3">
        <f t="shared" si="12"/>
        <v>807</v>
      </c>
      <c r="B810" s="3">
        <v>90269000</v>
      </c>
      <c r="C810" s="4" t="s">
        <v>553</v>
      </c>
    </row>
    <row r="811" spans="1:3" ht="22.8" x14ac:dyDescent="0.3">
      <c r="A811" s="3">
        <f t="shared" si="12"/>
        <v>808</v>
      </c>
      <c r="B811" s="3">
        <v>84159020</v>
      </c>
      <c r="C811" s="4" t="s">
        <v>610</v>
      </c>
    </row>
    <row r="812" spans="1:3" ht="22.8" x14ac:dyDescent="0.3">
      <c r="A812" s="3">
        <f t="shared" si="12"/>
        <v>809</v>
      </c>
      <c r="B812" s="3">
        <v>85163200</v>
      </c>
      <c r="C812" s="4" t="s">
        <v>611</v>
      </c>
    </row>
    <row r="813" spans="1:3" ht="22.8" x14ac:dyDescent="0.3">
      <c r="A813" s="3">
        <f t="shared" si="12"/>
        <v>810</v>
      </c>
      <c r="B813" s="3">
        <v>38122090</v>
      </c>
      <c r="C813" s="4" t="s">
        <v>11</v>
      </c>
    </row>
    <row r="814" spans="1:3" ht="22.8" x14ac:dyDescent="0.3">
      <c r="A814" s="3">
        <f t="shared" si="12"/>
        <v>811</v>
      </c>
      <c r="B814" s="3">
        <v>87083023</v>
      </c>
      <c r="C814" s="4" t="s">
        <v>612</v>
      </c>
    </row>
    <row r="815" spans="1:3" ht="22.8" x14ac:dyDescent="0.3">
      <c r="A815" s="3">
        <f t="shared" si="12"/>
        <v>812</v>
      </c>
      <c r="B815" s="3">
        <v>33030090</v>
      </c>
      <c r="C815" s="4" t="s">
        <v>11</v>
      </c>
    </row>
    <row r="816" spans="1:3" ht="22.8" x14ac:dyDescent="0.3">
      <c r="A816" s="3">
        <f t="shared" si="12"/>
        <v>813</v>
      </c>
      <c r="B816" s="3">
        <v>13022000</v>
      </c>
      <c r="C816" s="4" t="s">
        <v>613</v>
      </c>
    </row>
    <row r="817" spans="1:3" ht="22.8" x14ac:dyDescent="0.3">
      <c r="A817" s="3">
        <f t="shared" si="12"/>
        <v>814</v>
      </c>
      <c r="B817" s="3">
        <v>39039000</v>
      </c>
      <c r="C817" s="4" t="s">
        <v>177</v>
      </c>
    </row>
    <row r="818" spans="1:3" ht="22.8" x14ac:dyDescent="0.3">
      <c r="A818" s="3">
        <f t="shared" si="12"/>
        <v>815</v>
      </c>
      <c r="B818" s="3">
        <v>85030010</v>
      </c>
      <c r="C818" s="4" t="s">
        <v>614</v>
      </c>
    </row>
    <row r="819" spans="1:3" ht="22.8" x14ac:dyDescent="0.3">
      <c r="A819" s="3">
        <f t="shared" si="12"/>
        <v>816</v>
      </c>
      <c r="B819" s="3">
        <v>84079000</v>
      </c>
      <c r="C819" s="4" t="s">
        <v>615</v>
      </c>
    </row>
    <row r="820" spans="1:3" ht="22.8" x14ac:dyDescent="0.3">
      <c r="A820" s="3">
        <f t="shared" si="12"/>
        <v>817</v>
      </c>
      <c r="B820" s="3">
        <v>98870321</v>
      </c>
      <c r="C820" s="4" t="s">
        <v>12</v>
      </c>
    </row>
    <row r="821" spans="1:3" ht="22.8" x14ac:dyDescent="0.3">
      <c r="A821" s="3">
        <f t="shared" si="12"/>
        <v>818</v>
      </c>
      <c r="B821" s="3">
        <v>85364920</v>
      </c>
      <c r="C821" s="4" t="s">
        <v>616</v>
      </c>
    </row>
    <row r="822" spans="1:3" ht="22.8" x14ac:dyDescent="0.3">
      <c r="A822" s="3">
        <f t="shared" si="12"/>
        <v>819</v>
      </c>
      <c r="B822" s="3">
        <v>34031990</v>
      </c>
      <c r="C822" s="4" t="s">
        <v>6</v>
      </c>
    </row>
    <row r="823" spans="1:3" ht="22.8" x14ac:dyDescent="0.3">
      <c r="A823" s="3">
        <f t="shared" si="12"/>
        <v>820</v>
      </c>
      <c r="B823" s="3">
        <v>84829900</v>
      </c>
      <c r="C823" s="4" t="s">
        <v>10</v>
      </c>
    </row>
    <row r="824" spans="1:3" ht="22.8" x14ac:dyDescent="0.3">
      <c r="A824" s="3">
        <f t="shared" si="12"/>
        <v>821</v>
      </c>
      <c r="B824" s="3">
        <v>29051300</v>
      </c>
      <c r="C824" s="4" t="s">
        <v>617</v>
      </c>
    </row>
    <row r="825" spans="1:3" ht="22.8" x14ac:dyDescent="0.3">
      <c r="A825" s="3">
        <f t="shared" si="12"/>
        <v>822</v>
      </c>
      <c r="B825" s="3">
        <v>85399090</v>
      </c>
      <c r="C825" s="4" t="s">
        <v>6</v>
      </c>
    </row>
    <row r="826" spans="1:3" ht="22.8" x14ac:dyDescent="0.3">
      <c r="A826" s="3">
        <f t="shared" si="12"/>
        <v>823</v>
      </c>
      <c r="B826" s="3">
        <v>40114000</v>
      </c>
      <c r="C826" s="4" t="s">
        <v>618</v>
      </c>
    </row>
    <row r="827" spans="1:3" ht="22.8" x14ac:dyDescent="0.3">
      <c r="A827" s="3">
        <f t="shared" si="12"/>
        <v>824</v>
      </c>
      <c r="B827" s="3">
        <v>72024920</v>
      </c>
      <c r="C827" s="4" t="s">
        <v>619</v>
      </c>
    </row>
    <row r="828" spans="1:3" ht="22.8" x14ac:dyDescent="0.3">
      <c r="A828" s="3">
        <f t="shared" si="12"/>
        <v>825</v>
      </c>
      <c r="B828" s="3">
        <v>28275990</v>
      </c>
      <c r="C828" s="4" t="s">
        <v>6</v>
      </c>
    </row>
    <row r="829" spans="1:3" ht="22.8" x14ac:dyDescent="0.3">
      <c r="A829" s="3">
        <f t="shared" si="12"/>
        <v>826</v>
      </c>
      <c r="B829" s="3">
        <v>70023200</v>
      </c>
      <c r="C829" s="4" t="s">
        <v>621</v>
      </c>
    </row>
    <row r="830" spans="1:3" ht="22.8" x14ac:dyDescent="0.3">
      <c r="A830" s="3">
        <f t="shared" si="12"/>
        <v>827</v>
      </c>
      <c r="B830" s="3">
        <v>98870444</v>
      </c>
      <c r="C830" s="4" t="s">
        <v>622</v>
      </c>
    </row>
    <row r="831" spans="1:3" ht="22.8" x14ac:dyDescent="0.3">
      <c r="A831" s="3">
        <f t="shared" si="12"/>
        <v>828</v>
      </c>
      <c r="B831" s="3">
        <v>39011030</v>
      </c>
      <c r="C831" s="4" t="s">
        <v>158</v>
      </c>
    </row>
    <row r="832" spans="1:3" ht="22.8" x14ac:dyDescent="0.3">
      <c r="A832" s="3">
        <f t="shared" si="12"/>
        <v>829</v>
      </c>
      <c r="B832" s="3">
        <v>59113200</v>
      </c>
      <c r="C832" s="4" t="s">
        <v>623</v>
      </c>
    </row>
    <row r="833" spans="1:3" ht="22.8" x14ac:dyDescent="0.3">
      <c r="A833" s="3">
        <f t="shared" si="12"/>
        <v>830</v>
      </c>
      <c r="B833" s="3">
        <v>90318020</v>
      </c>
      <c r="C833" s="4" t="s">
        <v>624</v>
      </c>
    </row>
    <row r="834" spans="1:3" ht="22.8" x14ac:dyDescent="0.3">
      <c r="A834" s="3">
        <f t="shared" si="12"/>
        <v>831</v>
      </c>
      <c r="B834" s="3">
        <v>56031222</v>
      </c>
      <c r="C834" s="4" t="s">
        <v>625</v>
      </c>
    </row>
    <row r="835" spans="1:3" ht="22.8" x14ac:dyDescent="0.3">
      <c r="A835" s="3">
        <f t="shared" si="12"/>
        <v>832</v>
      </c>
      <c r="B835" s="3">
        <v>48045100</v>
      </c>
      <c r="C835" s="4" t="s">
        <v>361</v>
      </c>
    </row>
    <row r="836" spans="1:3" ht="22.8" x14ac:dyDescent="0.3">
      <c r="A836" s="3">
        <f t="shared" si="12"/>
        <v>833</v>
      </c>
      <c r="B836" s="3">
        <v>38089112</v>
      </c>
      <c r="C836" s="4" t="s">
        <v>626</v>
      </c>
    </row>
    <row r="837" spans="1:3" ht="22.8" x14ac:dyDescent="0.3">
      <c r="A837" s="3">
        <f t="shared" si="12"/>
        <v>834</v>
      </c>
      <c r="B837" s="3">
        <v>29232010</v>
      </c>
      <c r="C837" s="4" t="s">
        <v>627</v>
      </c>
    </row>
    <row r="838" spans="1:3" ht="22.8" x14ac:dyDescent="0.3">
      <c r="A838" s="3">
        <f t="shared" ref="A838:A901" si="13">1+A837</f>
        <v>835</v>
      </c>
      <c r="B838" s="3">
        <v>29032300</v>
      </c>
      <c r="C838" s="4" t="s">
        <v>628</v>
      </c>
    </row>
    <row r="839" spans="1:3" ht="22.8" x14ac:dyDescent="0.3">
      <c r="A839" s="3">
        <f t="shared" si="13"/>
        <v>836</v>
      </c>
      <c r="B839" s="3">
        <v>54072010</v>
      </c>
      <c r="C839" s="4" t="s">
        <v>630</v>
      </c>
    </row>
    <row r="840" spans="1:3" ht="22.8" x14ac:dyDescent="0.3">
      <c r="A840" s="3">
        <f t="shared" si="13"/>
        <v>837</v>
      </c>
      <c r="B840" s="3">
        <v>85011020</v>
      </c>
      <c r="C840" s="4" t="s">
        <v>631</v>
      </c>
    </row>
    <row r="841" spans="1:3" ht="22.8" x14ac:dyDescent="0.3">
      <c r="A841" s="3">
        <f t="shared" si="13"/>
        <v>838</v>
      </c>
      <c r="B841" s="3">
        <v>35061090</v>
      </c>
      <c r="C841" s="4" t="s">
        <v>11</v>
      </c>
    </row>
    <row r="842" spans="1:3" ht="22.8" x14ac:dyDescent="0.3">
      <c r="A842" s="3">
        <f t="shared" si="13"/>
        <v>839</v>
      </c>
      <c r="B842" s="3">
        <v>72103000</v>
      </c>
      <c r="C842" s="4" t="s">
        <v>632</v>
      </c>
    </row>
    <row r="843" spans="1:3" ht="22.8" x14ac:dyDescent="0.3">
      <c r="A843" s="3">
        <f t="shared" si="13"/>
        <v>840</v>
      </c>
      <c r="B843" s="3">
        <v>29269090</v>
      </c>
      <c r="C843" s="4" t="s">
        <v>6</v>
      </c>
    </row>
    <row r="844" spans="1:3" ht="22.8" x14ac:dyDescent="0.3">
      <c r="A844" s="3">
        <f t="shared" si="13"/>
        <v>841</v>
      </c>
      <c r="B844" s="3">
        <v>96082010</v>
      </c>
      <c r="C844" s="4" t="s">
        <v>633</v>
      </c>
    </row>
    <row r="845" spans="1:3" ht="22.8" x14ac:dyDescent="0.3">
      <c r="A845" s="3">
        <f t="shared" si="13"/>
        <v>842</v>
      </c>
      <c r="B845" s="3">
        <v>75062000</v>
      </c>
      <c r="C845" s="4" t="s">
        <v>634</v>
      </c>
    </row>
    <row r="846" spans="1:3" ht="22.8" x14ac:dyDescent="0.3">
      <c r="A846" s="3">
        <f t="shared" si="13"/>
        <v>843</v>
      </c>
      <c r="B846" s="3">
        <v>85073000</v>
      </c>
      <c r="C846" s="4" t="s">
        <v>635</v>
      </c>
    </row>
    <row r="847" spans="1:3" ht="22.8" x14ac:dyDescent="0.3">
      <c r="A847" s="3">
        <f t="shared" si="13"/>
        <v>844</v>
      </c>
      <c r="B847" s="3">
        <v>72221100</v>
      </c>
      <c r="C847" s="4" t="s">
        <v>636</v>
      </c>
    </row>
    <row r="848" spans="1:3" ht="22.8" x14ac:dyDescent="0.3">
      <c r="A848" s="3">
        <f t="shared" si="13"/>
        <v>845</v>
      </c>
      <c r="B848" s="3">
        <v>85079010</v>
      </c>
      <c r="C848" s="4" t="s">
        <v>637</v>
      </c>
    </row>
    <row r="849" spans="1:3" ht="22.8" x14ac:dyDescent="0.3">
      <c r="A849" s="3">
        <f t="shared" si="13"/>
        <v>846</v>
      </c>
      <c r="B849" s="3">
        <v>28364000</v>
      </c>
      <c r="C849" s="4" t="s">
        <v>638</v>
      </c>
    </row>
    <row r="850" spans="1:3" ht="22.8" x14ac:dyDescent="0.3">
      <c r="A850" s="3">
        <f t="shared" si="13"/>
        <v>847</v>
      </c>
      <c r="B850" s="3">
        <v>29321100</v>
      </c>
      <c r="C850" s="4" t="s">
        <v>639</v>
      </c>
    </row>
    <row r="851" spans="1:3" ht="22.8" x14ac:dyDescent="0.3">
      <c r="A851" s="3">
        <f t="shared" si="13"/>
        <v>848</v>
      </c>
      <c r="B851" s="3">
        <v>38089323</v>
      </c>
      <c r="C851" s="4" t="s">
        <v>428</v>
      </c>
    </row>
    <row r="852" spans="1:3" ht="22.8" x14ac:dyDescent="0.3">
      <c r="A852" s="3">
        <f t="shared" si="13"/>
        <v>849</v>
      </c>
      <c r="B852" s="3">
        <v>69091910</v>
      </c>
      <c r="C852" s="4" t="s">
        <v>641</v>
      </c>
    </row>
    <row r="853" spans="1:3" ht="22.8" x14ac:dyDescent="0.3">
      <c r="A853" s="3">
        <f t="shared" si="13"/>
        <v>850</v>
      </c>
      <c r="B853" s="3">
        <v>84733020</v>
      </c>
      <c r="C853" s="4" t="s">
        <v>642</v>
      </c>
    </row>
    <row r="854" spans="1:3" ht="22.8" x14ac:dyDescent="0.3">
      <c r="A854" s="3">
        <f t="shared" si="13"/>
        <v>851</v>
      </c>
      <c r="B854" s="3">
        <v>39269091</v>
      </c>
      <c r="C854" s="4" t="s">
        <v>643</v>
      </c>
    </row>
    <row r="855" spans="1:3" ht="22.8" x14ac:dyDescent="0.3">
      <c r="A855" s="3">
        <f t="shared" si="13"/>
        <v>852</v>
      </c>
      <c r="B855" s="5">
        <v>87083021</v>
      </c>
      <c r="C855" s="4" t="s">
        <v>644</v>
      </c>
    </row>
    <row r="856" spans="1:3" ht="22.8" x14ac:dyDescent="0.3">
      <c r="A856" s="3">
        <f t="shared" si="13"/>
        <v>853</v>
      </c>
      <c r="B856" s="3">
        <v>85447020</v>
      </c>
      <c r="C856" s="4" t="s">
        <v>645</v>
      </c>
    </row>
    <row r="857" spans="1:3" ht="22.8" x14ac:dyDescent="0.3">
      <c r="A857" s="3">
        <f t="shared" si="13"/>
        <v>854</v>
      </c>
      <c r="B857" s="3">
        <v>38061000</v>
      </c>
      <c r="C857" s="4" t="s">
        <v>646</v>
      </c>
    </row>
    <row r="858" spans="1:3" ht="22.8" x14ac:dyDescent="0.3">
      <c r="A858" s="3">
        <f t="shared" si="13"/>
        <v>855</v>
      </c>
      <c r="B858" s="3">
        <v>72192200</v>
      </c>
      <c r="C858" s="4" t="s">
        <v>647</v>
      </c>
    </row>
    <row r="859" spans="1:3" ht="22.8" x14ac:dyDescent="0.3">
      <c r="A859" s="3">
        <f t="shared" si="13"/>
        <v>856</v>
      </c>
      <c r="B859" s="3">
        <v>84626900</v>
      </c>
      <c r="C859" s="4" t="s">
        <v>263</v>
      </c>
    </row>
    <row r="860" spans="1:3" ht="22.8" x14ac:dyDescent="0.3">
      <c r="A860" s="3">
        <f t="shared" si="13"/>
        <v>857</v>
      </c>
      <c r="B860" s="3">
        <v>84393000</v>
      </c>
      <c r="C860" s="4" t="s">
        <v>648</v>
      </c>
    </row>
    <row r="861" spans="1:3" ht="22.8" x14ac:dyDescent="0.3">
      <c r="A861" s="3">
        <f t="shared" si="13"/>
        <v>858</v>
      </c>
      <c r="B861" s="3">
        <v>84595900</v>
      </c>
      <c r="C861" s="4" t="s">
        <v>10</v>
      </c>
    </row>
    <row r="862" spans="1:3" ht="22.8" x14ac:dyDescent="0.3">
      <c r="A862" s="3">
        <f t="shared" si="13"/>
        <v>859</v>
      </c>
      <c r="B862" s="3">
        <v>84794000</v>
      </c>
      <c r="C862" s="4" t="s">
        <v>649</v>
      </c>
    </row>
    <row r="863" spans="1:3" ht="22.8" x14ac:dyDescent="0.3">
      <c r="A863" s="3">
        <f t="shared" si="13"/>
        <v>860</v>
      </c>
      <c r="B863" s="3">
        <v>90278990</v>
      </c>
      <c r="C863" s="4" t="s">
        <v>11</v>
      </c>
    </row>
    <row r="864" spans="1:3" ht="22.8" x14ac:dyDescent="0.3">
      <c r="A864" s="3">
        <f t="shared" si="13"/>
        <v>861</v>
      </c>
      <c r="B864" s="3">
        <v>84371000</v>
      </c>
      <c r="C864" s="4" t="s">
        <v>650</v>
      </c>
    </row>
    <row r="865" spans="1:3" ht="22.8" x14ac:dyDescent="0.3">
      <c r="A865" s="3">
        <f t="shared" si="13"/>
        <v>862</v>
      </c>
      <c r="B865" s="3">
        <v>84382000</v>
      </c>
      <c r="C865" s="4" t="s">
        <v>651</v>
      </c>
    </row>
    <row r="866" spans="1:3" ht="22.8" x14ac:dyDescent="0.3">
      <c r="A866" s="3">
        <f t="shared" si="13"/>
        <v>863</v>
      </c>
      <c r="B866" s="3">
        <v>84775900</v>
      </c>
      <c r="C866" s="4" t="s">
        <v>263</v>
      </c>
    </row>
    <row r="867" spans="1:3" ht="22.8" x14ac:dyDescent="0.3">
      <c r="A867" s="3">
        <f t="shared" si="13"/>
        <v>864</v>
      </c>
      <c r="B867" s="3">
        <v>84862000</v>
      </c>
      <c r="C867" s="4" t="s">
        <v>652</v>
      </c>
    </row>
    <row r="868" spans="1:3" ht="22.8" x14ac:dyDescent="0.3">
      <c r="A868" s="3">
        <f t="shared" si="13"/>
        <v>865</v>
      </c>
      <c r="B868" s="3">
        <v>84633000</v>
      </c>
      <c r="C868" s="4" t="s">
        <v>653</v>
      </c>
    </row>
    <row r="869" spans="1:3" ht="22.8" x14ac:dyDescent="0.3">
      <c r="A869" s="3">
        <f t="shared" si="13"/>
        <v>866</v>
      </c>
      <c r="B869" s="3">
        <v>32082040</v>
      </c>
      <c r="C869" s="4" t="s">
        <v>476</v>
      </c>
    </row>
    <row r="870" spans="1:3" ht="22.8" x14ac:dyDescent="0.3">
      <c r="A870" s="3">
        <f t="shared" si="13"/>
        <v>867</v>
      </c>
      <c r="B870" s="3">
        <v>87085029</v>
      </c>
      <c r="C870" s="4" t="s">
        <v>55</v>
      </c>
    </row>
    <row r="871" spans="1:3" ht="22.8" x14ac:dyDescent="0.3">
      <c r="A871" s="3">
        <f t="shared" si="13"/>
        <v>868</v>
      </c>
      <c r="B871" s="3">
        <v>39205900</v>
      </c>
      <c r="C871" s="4" t="s">
        <v>302</v>
      </c>
    </row>
    <row r="872" spans="1:3" ht="22.8" x14ac:dyDescent="0.3">
      <c r="A872" s="3">
        <f t="shared" si="13"/>
        <v>869</v>
      </c>
      <c r="B872" s="3">
        <v>90275090</v>
      </c>
      <c r="C872" s="4" t="s">
        <v>11</v>
      </c>
    </row>
    <row r="873" spans="1:3" ht="22.8" x14ac:dyDescent="0.3">
      <c r="A873" s="3">
        <f t="shared" si="13"/>
        <v>870</v>
      </c>
      <c r="B873" s="3">
        <v>87089221</v>
      </c>
      <c r="C873" s="4" t="s">
        <v>149</v>
      </c>
    </row>
    <row r="874" spans="1:3" ht="22.8" x14ac:dyDescent="0.3">
      <c r="A874" s="3">
        <f t="shared" si="13"/>
        <v>871</v>
      </c>
      <c r="B874" s="3">
        <v>87083024</v>
      </c>
      <c r="C874" s="4" t="s">
        <v>654</v>
      </c>
    </row>
    <row r="875" spans="1:3" ht="22.8" x14ac:dyDescent="0.3">
      <c r="A875" s="3">
        <f t="shared" si="13"/>
        <v>872</v>
      </c>
      <c r="B875" s="3">
        <v>29211100</v>
      </c>
      <c r="C875" s="4" t="s">
        <v>655</v>
      </c>
    </row>
    <row r="876" spans="1:3" ht="22.8" x14ac:dyDescent="0.3">
      <c r="A876" s="3">
        <f t="shared" si="13"/>
        <v>873</v>
      </c>
      <c r="B876" s="3">
        <v>78011000</v>
      </c>
      <c r="C876" s="4" t="s">
        <v>656</v>
      </c>
    </row>
    <row r="877" spans="1:3" ht="22.8" x14ac:dyDescent="0.3">
      <c r="A877" s="3">
        <f t="shared" si="13"/>
        <v>874</v>
      </c>
      <c r="B877" s="3">
        <v>96190010</v>
      </c>
      <c r="C877" s="4" t="s">
        <v>657</v>
      </c>
    </row>
    <row r="878" spans="1:3" ht="22.8" x14ac:dyDescent="0.3">
      <c r="A878" s="3">
        <f t="shared" si="13"/>
        <v>875</v>
      </c>
      <c r="B878" s="3">
        <v>82060000</v>
      </c>
      <c r="C878" s="4" t="s">
        <v>658</v>
      </c>
    </row>
    <row r="879" spans="1:3" ht="22.8" x14ac:dyDescent="0.3">
      <c r="A879" s="3">
        <f t="shared" si="13"/>
        <v>876</v>
      </c>
      <c r="B879" s="3">
        <v>48043190</v>
      </c>
      <c r="C879" s="4" t="s">
        <v>11</v>
      </c>
    </row>
    <row r="880" spans="1:3" ht="22.8" x14ac:dyDescent="0.3">
      <c r="A880" s="3">
        <f t="shared" si="13"/>
        <v>877</v>
      </c>
      <c r="B880" s="3">
        <v>73053100</v>
      </c>
      <c r="C880" s="4" t="s">
        <v>659</v>
      </c>
    </row>
    <row r="881" spans="1:3" ht="22.8" x14ac:dyDescent="0.3">
      <c r="A881" s="3">
        <f t="shared" si="13"/>
        <v>878</v>
      </c>
      <c r="B881" s="3">
        <v>29037900</v>
      </c>
      <c r="C881" s="4" t="s">
        <v>10</v>
      </c>
    </row>
    <row r="882" spans="1:3" ht="22.8" x14ac:dyDescent="0.3">
      <c r="A882" s="3">
        <f t="shared" si="13"/>
        <v>879</v>
      </c>
      <c r="B882" s="3">
        <v>28331100</v>
      </c>
      <c r="C882" s="4" t="s">
        <v>661</v>
      </c>
    </row>
    <row r="883" spans="1:3" ht="22.8" x14ac:dyDescent="0.3">
      <c r="A883" s="3">
        <f t="shared" si="13"/>
        <v>880</v>
      </c>
      <c r="B883" s="3">
        <v>84195010</v>
      </c>
      <c r="C883" s="4" t="s">
        <v>662</v>
      </c>
    </row>
    <row r="884" spans="1:3" ht="22.8" x14ac:dyDescent="0.3">
      <c r="A884" s="3">
        <f t="shared" si="13"/>
        <v>881</v>
      </c>
      <c r="B884" s="3">
        <v>76020000</v>
      </c>
      <c r="C884" s="4" t="s">
        <v>663</v>
      </c>
    </row>
    <row r="885" spans="1:3" ht="22.8" x14ac:dyDescent="0.3">
      <c r="A885" s="3">
        <f t="shared" si="13"/>
        <v>882</v>
      </c>
      <c r="B885" s="3">
        <v>56050000</v>
      </c>
      <c r="C885" s="4" t="s">
        <v>664</v>
      </c>
    </row>
    <row r="886" spans="1:3" ht="22.8" x14ac:dyDescent="0.3">
      <c r="A886" s="3">
        <f t="shared" si="13"/>
        <v>883</v>
      </c>
      <c r="B886" s="3">
        <v>39069010</v>
      </c>
      <c r="C886" s="4" t="s">
        <v>476</v>
      </c>
    </row>
    <row r="887" spans="1:3" ht="22.8" x14ac:dyDescent="0.3">
      <c r="A887" s="3">
        <f t="shared" si="13"/>
        <v>884</v>
      </c>
      <c r="B887" s="3">
        <v>85352920</v>
      </c>
      <c r="C887" s="4" t="s">
        <v>665</v>
      </c>
    </row>
    <row r="888" spans="1:3" ht="22.8" x14ac:dyDescent="0.3">
      <c r="A888" s="3">
        <f t="shared" si="13"/>
        <v>885</v>
      </c>
      <c r="B888" s="3">
        <v>85114010</v>
      </c>
      <c r="C888" s="4" t="s">
        <v>666</v>
      </c>
    </row>
    <row r="889" spans="1:3" ht="22.8" x14ac:dyDescent="0.3">
      <c r="A889" s="3">
        <f t="shared" si="13"/>
        <v>886</v>
      </c>
      <c r="B889" s="3">
        <v>39206990</v>
      </c>
      <c r="C889" s="4" t="s">
        <v>11</v>
      </c>
    </row>
    <row r="890" spans="1:3" ht="22.8" x14ac:dyDescent="0.3">
      <c r="A890" s="3">
        <f t="shared" si="13"/>
        <v>887</v>
      </c>
      <c r="B890" s="3">
        <v>48119090</v>
      </c>
      <c r="C890" s="4" t="s">
        <v>6</v>
      </c>
    </row>
    <row r="891" spans="1:3" ht="22.8" x14ac:dyDescent="0.3">
      <c r="A891" s="3">
        <f t="shared" si="13"/>
        <v>888</v>
      </c>
      <c r="B891" s="3">
        <v>70191310</v>
      </c>
      <c r="C891" s="4" t="s">
        <v>667</v>
      </c>
    </row>
    <row r="892" spans="1:3" ht="22.8" x14ac:dyDescent="0.3">
      <c r="A892" s="3">
        <f t="shared" si="13"/>
        <v>889</v>
      </c>
      <c r="B892" s="3">
        <v>84295211</v>
      </c>
      <c r="C892" s="4" t="s">
        <v>146</v>
      </c>
    </row>
    <row r="893" spans="1:3" ht="22.8" x14ac:dyDescent="0.3">
      <c r="A893" s="3">
        <f t="shared" si="13"/>
        <v>890</v>
      </c>
      <c r="B893" s="3">
        <v>28352610</v>
      </c>
      <c r="C893" s="4" t="s">
        <v>668</v>
      </c>
    </row>
    <row r="894" spans="1:3" ht="22.8" x14ac:dyDescent="0.3">
      <c r="A894" s="3">
        <f t="shared" si="13"/>
        <v>891</v>
      </c>
      <c r="B894" s="3">
        <v>28331900</v>
      </c>
      <c r="C894" s="4" t="s">
        <v>10</v>
      </c>
    </row>
    <row r="895" spans="1:3" ht="22.8" x14ac:dyDescent="0.3">
      <c r="A895" s="3">
        <f t="shared" si="13"/>
        <v>892</v>
      </c>
      <c r="B895" s="3">
        <v>73151100</v>
      </c>
      <c r="C895" s="4" t="s">
        <v>669</v>
      </c>
    </row>
    <row r="896" spans="1:3" ht="22.8" x14ac:dyDescent="0.3">
      <c r="A896" s="3">
        <f t="shared" si="13"/>
        <v>893</v>
      </c>
      <c r="B896" s="3">
        <v>72085110</v>
      </c>
      <c r="C896" s="4" t="s">
        <v>670</v>
      </c>
    </row>
    <row r="897" spans="1:3" ht="22.8" x14ac:dyDescent="0.3">
      <c r="A897" s="3">
        <f t="shared" si="13"/>
        <v>894</v>
      </c>
      <c r="B897" s="3">
        <v>39014000</v>
      </c>
      <c r="C897" s="4" t="s">
        <v>671</v>
      </c>
    </row>
    <row r="898" spans="1:3" ht="22.8" x14ac:dyDescent="0.3">
      <c r="A898" s="3">
        <f t="shared" si="13"/>
        <v>895</v>
      </c>
      <c r="B898" s="3">
        <v>32029000</v>
      </c>
      <c r="C898" s="4" t="s">
        <v>177</v>
      </c>
    </row>
    <row r="899" spans="1:3" ht="22.8" x14ac:dyDescent="0.3">
      <c r="A899" s="3">
        <f t="shared" si="13"/>
        <v>896</v>
      </c>
      <c r="B899" s="3">
        <v>85365040</v>
      </c>
      <c r="C899" s="4" t="s">
        <v>672</v>
      </c>
    </row>
    <row r="900" spans="1:3" ht="22.8" x14ac:dyDescent="0.3">
      <c r="A900" s="3">
        <f t="shared" si="13"/>
        <v>897</v>
      </c>
      <c r="B900" s="3">
        <v>74122000</v>
      </c>
      <c r="C900" s="4" t="s">
        <v>673</v>
      </c>
    </row>
    <row r="901" spans="1:3" ht="22.8" x14ac:dyDescent="0.3">
      <c r="A901" s="3">
        <f t="shared" si="13"/>
        <v>898</v>
      </c>
      <c r="B901" s="3">
        <v>48089000</v>
      </c>
      <c r="C901" s="4" t="s">
        <v>177</v>
      </c>
    </row>
    <row r="902" spans="1:3" ht="22.8" x14ac:dyDescent="0.3">
      <c r="A902" s="3">
        <f t="shared" ref="A902:A965" si="14">1+A901</f>
        <v>899</v>
      </c>
      <c r="B902" s="3">
        <v>98870226</v>
      </c>
      <c r="C902" s="4" t="s">
        <v>674</v>
      </c>
    </row>
    <row r="903" spans="1:3" ht="22.8" x14ac:dyDescent="0.3">
      <c r="A903" s="3">
        <f t="shared" si="14"/>
        <v>900</v>
      </c>
      <c r="B903" s="3">
        <v>29221990</v>
      </c>
      <c r="C903" s="4" t="s">
        <v>11</v>
      </c>
    </row>
    <row r="904" spans="1:3" ht="22.8" x14ac:dyDescent="0.3">
      <c r="A904" s="3">
        <f t="shared" si="14"/>
        <v>901</v>
      </c>
      <c r="B904" s="3">
        <v>84513020</v>
      </c>
      <c r="C904" s="4" t="s">
        <v>675</v>
      </c>
    </row>
    <row r="905" spans="1:3" ht="22.8" x14ac:dyDescent="0.3">
      <c r="A905" s="3">
        <f t="shared" si="14"/>
        <v>902</v>
      </c>
      <c r="B905" s="3">
        <v>38231900</v>
      </c>
      <c r="C905" s="4" t="s">
        <v>10</v>
      </c>
    </row>
    <row r="906" spans="1:3" ht="22.8" x14ac:dyDescent="0.3">
      <c r="A906" s="3">
        <f t="shared" si="14"/>
        <v>903</v>
      </c>
      <c r="B906" s="3">
        <v>84244100</v>
      </c>
      <c r="C906" s="4" t="s">
        <v>676</v>
      </c>
    </row>
    <row r="907" spans="1:3" ht="22.8" x14ac:dyDescent="0.3">
      <c r="A907" s="3">
        <f t="shared" si="14"/>
        <v>904</v>
      </c>
      <c r="B907" s="3">
        <v>76081000</v>
      </c>
      <c r="C907" s="4" t="s">
        <v>677</v>
      </c>
    </row>
    <row r="908" spans="1:3" ht="22.8" x14ac:dyDescent="0.3">
      <c r="A908" s="3">
        <f t="shared" si="14"/>
        <v>905</v>
      </c>
      <c r="B908" s="3">
        <v>85044030</v>
      </c>
      <c r="C908" s="4" t="s">
        <v>678</v>
      </c>
    </row>
    <row r="909" spans="1:3" ht="22.8" x14ac:dyDescent="0.3">
      <c r="A909" s="3">
        <f t="shared" si="14"/>
        <v>906</v>
      </c>
      <c r="B909" s="3">
        <v>84241090</v>
      </c>
      <c r="C909" s="4" t="s">
        <v>11</v>
      </c>
    </row>
    <row r="910" spans="1:3" ht="22.8" x14ac:dyDescent="0.3">
      <c r="A910" s="3">
        <f t="shared" si="14"/>
        <v>907</v>
      </c>
      <c r="B910" s="3">
        <v>85051900</v>
      </c>
      <c r="C910" s="4" t="s">
        <v>10</v>
      </c>
    </row>
    <row r="911" spans="1:3" ht="22.8" x14ac:dyDescent="0.3">
      <c r="A911" s="3">
        <f t="shared" si="14"/>
        <v>908</v>
      </c>
      <c r="B911" s="3">
        <v>85229000</v>
      </c>
      <c r="C911" s="4" t="s">
        <v>177</v>
      </c>
    </row>
    <row r="912" spans="1:3" ht="22.8" x14ac:dyDescent="0.3">
      <c r="A912" s="3">
        <f t="shared" si="14"/>
        <v>909</v>
      </c>
      <c r="B912" s="3">
        <v>83024900</v>
      </c>
      <c r="C912" s="4" t="s">
        <v>10</v>
      </c>
    </row>
    <row r="913" spans="1:3" ht="22.8" x14ac:dyDescent="0.3">
      <c r="A913" s="3">
        <f t="shared" si="14"/>
        <v>910</v>
      </c>
      <c r="B913" s="3">
        <v>72029990</v>
      </c>
      <c r="C913" s="4" t="s">
        <v>11</v>
      </c>
    </row>
    <row r="914" spans="1:3" ht="22.8" x14ac:dyDescent="0.3">
      <c r="A914" s="3">
        <f t="shared" si="14"/>
        <v>911</v>
      </c>
      <c r="B914" s="3">
        <v>76072000</v>
      </c>
      <c r="C914" s="4" t="s">
        <v>679</v>
      </c>
    </row>
    <row r="915" spans="1:3" ht="22.8" x14ac:dyDescent="0.3">
      <c r="A915" s="3">
        <f t="shared" si="14"/>
        <v>912</v>
      </c>
      <c r="B915" s="3">
        <v>84659200</v>
      </c>
      <c r="C915" s="4" t="s">
        <v>680</v>
      </c>
    </row>
    <row r="916" spans="1:3" ht="22.8" x14ac:dyDescent="0.3">
      <c r="A916" s="3">
        <f t="shared" si="14"/>
        <v>913</v>
      </c>
      <c r="B916" s="3">
        <v>84291129</v>
      </c>
      <c r="C916" s="4" t="s">
        <v>55</v>
      </c>
    </row>
    <row r="917" spans="1:3" ht="22.8" x14ac:dyDescent="0.3">
      <c r="A917" s="3">
        <f t="shared" si="14"/>
        <v>914</v>
      </c>
      <c r="B917" s="3">
        <v>24039100</v>
      </c>
      <c r="C917" s="4" t="s">
        <v>681</v>
      </c>
    </row>
    <row r="918" spans="1:3" ht="22.8" x14ac:dyDescent="0.3">
      <c r="A918" s="3">
        <f t="shared" si="14"/>
        <v>915</v>
      </c>
      <c r="B918" s="3">
        <v>15092090</v>
      </c>
      <c r="C918" s="4" t="s">
        <v>6</v>
      </c>
    </row>
    <row r="919" spans="1:3" ht="22.8" x14ac:dyDescent="0.3">
      <c r="A919" s="3">
        <f t="shared" si="14"/>
        <v>916</v>
      </c>
      <c r="B919" s="3">
        <v>29161400</v>
      </c>
      <c r="C919" s="4" t="s">
        <v>683</v>
      </c>
    </row>
    <row r="920" spans="1:3" ht="22.8" x14ac:dyDescent="0.3">
      <c r="A920" s="3">
        <f t="shared" si="14"/>
        <v>917</v>
      </c>
      <c r="B920" s="3">
        <v>39079999</v>
      </c>
      <c r="C920" s="4" t="s">
        <v>55</v>
      </c>
    </row>
    <row r="921" spans="1:3" ht="22.8" x14ac:dyDescent="0.3">
      <c r="A921" s="3">
        <f t="shared" si="14"/>
        <v>918</v>
      </c>
      <c r="B921" s="3">
        <v>32072010</v>
      </c>
      <c r="C921" s="4" t="s">
        <v>684</v>
      </c>
    </row>
    <row r="922" spans="1:3" ht="22.8" x14ac:dyDescent="0.3">
      <c r="A922" s="3">
        <f t="shared" si="14"/>
        <v>919</v>
      </c>
      <c r="B922" s="3">
        <v>85114020</v>
      </c>
      <c r="C922" s="4" t="s">
        <v>685</v>
      </c>
    </row>
    <row r="923" spans="1:3" ht="22.8" x14ac:dyDescent="0.3">
      <c r="A923" s="3">
        <f t="shared" si="14"/>
        <v>920</v>
      </c>
      <c r="B923" s="3">
        <v>84129000</v>
      </c>
      <c r="C923" s="4" t="s">
        <v>74</v>
      </c>
    </row>
    <row r="924" spans="1:3" ht="22.8" x14ac:dyDescent="0.3">
      <c r="A924" s="3">
        <f t="shared" si="14"/>
        <v>921</v>
      </c>
      <c r="B924" s="3">
        <v>74111010</v>
      </c>
      <c r="C924" s="4" t="s">
        <v>686</v>
      </c>
    </row>
    <row r="925" spans="1:3" ht="22.8" x14ac:dyDescent="0.3">
      <c r="A925" s="3">
        <f t="shared" si="14"/>
        <v>922</v>
      </c>
      <c r="B925" s="3">
        <v>47050000</v>
      </c>
      <c r="C925" s="4" t="s">
        <v>687</v>
      </c>
    </row>
    <row r="926" spans="1:3" ht="22.8" x14ac:dyDescent="0.3">
      <c r="A926" s="3">
        <f t="shared" si="14"/>
        <v>923</v>
      </c>
      <c r="B926" s="3">
        <v>91022100</v>
      </c>
      <c r="C926" s="4" t="s">
        <v>688</v>
      </c>
    </row>
    <row r="927" spans="1:3" ht="22.8" x14ac:dyDescent="0.3">
      <c r="A927" s="3">
        <f t="shared" si="14"/>
        <v>924</v>
      </c>
      <c r="B927" s="3">
        <v>84136010</v>
      </c>
      <c r="C927" s="4" t="s">
        <v>690</v>
      </c>
    </row>
    <row r="928" spans="1:3" ht="22.8" x14ac:dyDescent="0.3">
      <c r="A928" s="3">
        <f t="shared" si="14"/>
        <v>925</v>
      </c>
      <c r="B928" s="3">
        <v>85044040</v>
      </c>
      <c r="C928" s="4" t="s">
        <v>691</v>
      </c>
    </row>
    <row r="929" spans="1:3" ht="22.8" x14ac:dyDescent="0.3">
      <c r="A929" s="3">
        <f t="shared" si="14"/>
        <v>926</v>
      </c>
      <c r="B929" s="3">
        <v>84814000</v>
      </c>
      <c r="C929" s="4" t="s">
        <v>692</v>
      </c>
    </row>
    <row r="930" spans="1:3" ht="22.8" x14ac:dyDescent="0.3">
      <c r="A930" s="3">
        <f t="shared" si="14"/>
        <v>927</v>
      </c>
      <c r="B930" s="3">
        <v>38123940</v>
      </c>
      <c r="C930" s="4" t="s">
        <v>693</v>
      </c>
    </row>
    <row r="931" spans="1:3" ht="22.8" x14ac:dyDescent="0.3">
      <c r="A931" s="3">
        <f t="shared" si="14"/>
        <v>928</v>
      </c>
      <c r="B931" s="3">
        <v>85143900</v>
      </c>
      <c r="C931" s="4" t="s">
        <v>42</v>
      </c>
    </row>
    <row r="932" spans="1:3" ht="22.8" x14ac:dyDescent="0.3">
      <c r="A932" s="3">
        <f t="shared" si="14"/>
        <v>929</v>
      </c>
      <c r="B932" s="3">
        <v>32062090</v>
      </c>
      <c r="C932" s="4" t="s">
        <v>11</v>
      </c>
    </row>
    <row r="933" spans="1:3" ht="22.8" x14ac:dyDescent="0.3">
      <c r="A933" s="3">
        <f t="shared" si="14"/>
        <v>930</v>
      </c>
      <c r="B933" s="3">
        <v>29400090</v>
      </c>
      <c r="C933" s="4" t="s">
        <v>11</v>
      </c>
    </row>
    <row r="934" spans="1:3" ht="22.8" x14ac:dyDescent="0.3">
      <c r="A934" s="3">
        <f t="shared" si="14"/>
        <v>931</v>
      </c>
      <c r="B934" s="3">
        <v>29362810</v>
      </c>
      <c r="C934" s="4" t="s">
        <v>694</v>
      </c>
    </row>
    <row r="935" spans="1:3" ht="22.8" x14ac:dyDescent="0.3">
      <c r="A935" s="3">
        <f t="shared" si="14"/>
        <v>932</v>
      </c>
      <c r="B935" s="3">
        <v>73182200</v>
      </c>
      <c r="C935" s="4" t="s">
        <v>695</v>
      </c>
    </row>
    <row r="936" spans="1:3" ht="22.8" x14ac:dyDescent="0.3">
      <c r="A936" s="3">
        <f t="shared" si="14"/>
        <v>933</v>
      </c>
      <c r="B936" s="3">
        <v>44039900</v>
      </c>
      <c r="C936" s="4" t="s">
        <v>10</v>
      </c>
    </row>
    <row r="937" spans="1:3" ht="22.8" x14ac:dyDescent="0.3">
      <c r="A937" s="3">
        <f t="shared" si="14"/>
        <v>934</v>
      </c>
      <c r="B937" s="3">
        <v>39191020</v>
      </c>
      <c r="C937" s="4" t="s">
        <v>696</v>
      </c>
    </row>
    <row r="938" spans="1:3" ht="22.8" x14ac:dyDescent="0.3">
      <c r="A938" s="3">
        <f t="shared" si="14"/>
        <v>935</v>
      </c>
      <c r="B938" s="3">
        <v>85444290</v>
      </c>
      <c r="C938" s="4" t="s">
        <v>6</v>
      </c>
    </row>
    <row r="939" spans="1:3" ht="22.8" x14ac:dyDescent="0.3">
      <c r="A939" s="3">
        <f t="shared" si="14"/>
        <v>936</v>
      </c>
      <c r="B939" s="3">
        <v>85419000</v>
      </c>
      <c r="C939" s="4" t="s">
        <v>74</v>
      </c>
    </row>
    <row r="940" spans="1:3" ht="22.8" x14ac:dyDescent="0.3">
      <c r="A940" s="3">
        <f t="shared" si="14"/>
        <v>937</v>
      </c>
      <c r="B940" s="3">
        <v>39023020</v>
      </c>
      <c r="C940" s="4" t="s">
        <v>158</v>
      </c>
    </row>
    <row r="941" spans="1:3" ht="22.8" x14ac:dyDescent="0.3">
      <c r="A941" s="3">
        <f t="shared" si="14"/>
        <v>938</v>
      </c>
      <c r="B941" s="3">
        <v>60011000</v>
      </c>
      <c r="C941" s="4" t="s">
        <v>697</v>
      </c>
    </row>
    <row r="942" spans="1:3" ht="22.8" x14ac:dyDescent="0.3">
      <c r="A942" s="3">
        <f t="shared" si="14"/>
        <v>939</v>
      </c>
      <c r="B942" s="3">
        <v>28421090</v>
      </c>
      <c r="C942" s="4" t="s">
        <v>6</v>
      </c>
    </row>
    <row r="943" spans="1:3" ht="22.8" x14ac:dyDescent="0.3">
      <c r="A943" s="3">
        <f t="shared" si="14"/>
        <v>940</v>
      </c>
      <c r="B943" s="3">
        <v>85177130</v>
      </c>
      <c r="C943" s="4" t="s">
        <v>699</v>
      </c>
    </row>
    <row r="944" spans="1:3" ht="22.8" x14ac:dyDescent="0.3">
      <c r="A944" s="3">
        <f t="shared" si="14"/>
        <v>941</v>
      </c>
      <c r="B944" s="3">
        <v>84283900</v>
      </c>
      <c r="C944" s="4" t="s">
        <v>10</v>
      </c>
    </row>
    <row r="945" spans="1:3" ht="22.8" x14ac:dyDescent="0.3">
      <c r="A945" s="3">
        <f t="shared" si="14"/>
        <v>942</v>
      </c>
      <c r="B945" s="3">
        <v>34024990</v>
      </c>
      <c r="C945" s="4" t="s">
        <v>6</v>
      </c>
    </row>
    <row r="946" spans="1:3" ht="22.8" x14ac:dyDescent="0.3">
      <c r="A946" s="3">
        <f t="shared" si="14"/>
        <v>943</v>
      </c>
      <c r="B946" s="3">
        <v>39219099</v>
      </c>
      <c r="C946" s="4" t="s">
        <v>55</v>
      </c>
    </row>
    <row r="947" spans="1:3" ht="22.8" x14ac:dyDescent="0.3">
      <c r="A947" s="3">
        <f t="shared" si="14"/>
        <v>944</v>
      </c>
      <c r="B947" s="3">
        <v>73021000</v>
      </c>
      <c r="C947" s="4" t="s">
        <v>700</v>
      </c>
    </row>
    <row r="948" spans="1:3" ht="22.8" x14ac:dyDescent="0.3">
      <c r="A948" s="3">
        <f t="shared" si="14"/>
        <v>945</v>
      </c>
      <c r="B948" s="3">
        <v>84716090</v>
      </c>
      <c r="C948" s="4" t="s">
        <v>11</v>
      </c>
    </row>
    <row r="949" spans="1:3" ht="22.8" x14ac:dyDescent="0.3">
      <c r="A949" s="3">
        <f t="shared" si="14"/>
        <v>946</v>
      </c>
      <c r="B949" s="3">
        <v>68061010</v>
      </c>
      <c r="C949" s="4" t="s">
        <v>701</v>
      </c>
    </row>
    <row r="950" spans="1:3" ht="22.8" x14ac:dyDescent="0.3">
      <c r="A950" s="3">
        <f t="shared" si="14"/>
        <v>947</v>
      </c>
      <c r="B950" s="3">
        <v>29051700</v>
      </c>
      <c r="C950" s="4" t="s">
        <v>702</v>
      </c>
    </row>
    <row r="951" spans="1:3" ht="22.8" x14ac:dyDescent="0.3">
      <c r="A951" s="3">
        <f t="shared" si="14"/>
        <v>948</v>
      </c>
      <c r="B951" s="3">
        <v>48232000</v>
      </c>
      <c r="C951" s="4" t="s">
        <v>703</v>
      </c>
    </row>
    <row r="952" spans="1:3" ht="22.8" x14ac:dyDescent="0.3">
      <c r="A952" s="3">
        <f t="shared" si="14"/>
        <v>949</v>
      </c>
      <c r="B952" s="3">
        <v>29181900</v>
      </c>
      <c r="C952" s="4" t="s">
        <v>10</v>
      </c>
    </row>
    <row r="953" spans="1:3" ht="22.8" x14ac:dyDescent="0.3">
      <c r="A953" s="3">
        <f t="shared" si="14"/>
        <v>950</v>
      </c>
      <c r="B953" s="3">
        <v>84439910</v>
      </c>
      <c r="C953" s="4" t="s">
        <v>704</v>
      </c>
    </row>
    <row r="954" spans="1:3" ht="22.8" x14ac:dyDescent="0.3">
      <c r="A954" s="3">
        <f t="shared" si="14"/>
        <v>951</v>
      </c>
      <c r="B954" s="3">
        <v>28042910</v>
      </c>
      <c r="C954" s="4" t="s">
        <v>705</v>
      </c>
    </row>
    <row r="955" spans="1:3" ht="22.8" x14ac:dyDescent="0.3">
      <c r="A955" s="3">
        <f t="shared" si="14"/>
        <v>952</v>
      </c>
      <c r="B955" s="3">
        <v>39059920</v>
      </c>
      <c r="C955" s="4" t="s">
        <v>706</v>
      </c>
    </row>
    <row r="956" spans="1:3" ht="22.8" x14ac:dyDescent="0.3">
      <c r="A956" s="3">
        <f t="shared" si="14"/>
        <v>953</v>
      </c>
      <c r="B956" s="3">
        <v>38089213</v>
      </c>
      <c r="C956" s="4" t="s">
        <v>428</v>
      </c>
    </row>
    <row r="957" spans="1:3" ht="22.8" x14ac:dyDescent="0.3">
      <c r="A957" s="3">
        <f t="shared" si="14"/>
        <v>954</v>
      </c>
      <c r="B957" s="3">
        <v>84751000</v>
      </c>
      <c r="C957" s="4" t="s">
        <v>708</v>
      </c>
    </row>
    <row r="958" spans="1:3" ht="22.8" x14ac:dyDescent="0.3">
      <c r="A958" s="3">
        <f t="shared" si="14"/>
        <v>955</v>
      </c>
      <c r="B958" s="3">
        <v>84262000</v>
      </c>
      <c r="C958" s="4" t="s">
        <v>709</v>
      </c>
    </row>
    <row r="959" spans="1:3" ht="22.8" x14ac:dyDescent="0.3">
      <c r="A959" s="3">
        <f t="shared" si="14"/>
        <v>956</v>
      </c>
      <c r="B959" s="3">
        <v>84378090</v>
      </c>
      <c r="C959" s="4" t="s">
        <v>6</v>
      </c>
    </row>
    <row r="960" spans="1:3" ht="22.8" x14ac:dyDescent="0.3">
      <c r="A960" s="3">
        <f t="shared" si="14"/>
        <v>957</v>
      </c>
      <c r="B960" s="3">
        <v>84798100</v>
      </c>
      <c r="C960" s="4" t="s">
        <v>710</v>
      </c>
    </row>
    <row r="961" spans="1:3" ht="22.8" x14ac:dyDescent="0.3">
      <c r="A961" s="3">
        <f t="shared" si="14"/>
        <v>958</v>
      </c>
      <c r="B961" s="3">
        <v>84793090</v>
      </c>
      <c r="C961" s="4" t="s">
        <v>711</v>
      </c>
    </row>
    <row r="962" spans="1:3" ht="22.8" x14ac:dyDescent="0.3">
      <c r="A962" s="3">
        <f t="shared" si="14"/>
        <v>959</v>
      </c>
      <c r="B962" s="3">
        <v>84514000</v>
      </c>
      <c r="C962" s="4" t="s">
        <v>712</v>
      </c>
    </row>
    <row r="963" spans="1:3" ht="22.8" x14ac:dyDescent="0.3">
      <c r="A963" s="3">
        <f t="shared" si="14"/>
        <v>960</v>
      </c>
      <c r="B963" s="3">
        <v>84629000</v>
      </c>
      <c r="C963" s="4" t="s">
        <v>713</v>
      </c>
    </row>
    <row r="964" spans="1:3" ht="22.8" x14ac:dyDescent="0.3">
      <c r="A964" s="3">
        <f t="shared" si="14"/>
        <v>961</v>
      </c>
      <c r="B964" s="3">
        <v>84453000</v>
      </c>
      <c r="C964" s="4" t="s">
        <v>714</v>
      </c>
    </row>
    <row r="965" spans="1:3" ht="22.8" x14ac:dyDescent="0.3">
      <c r="A965" s="3">
        <f t="shared" si="14"/>
        <v>962</v>
      </c>
      <c r="B965" s="3">
        <v>84423000</v>
      </c>
      <c r="C965" s="4" t="s">
        <v>715</v>
      </c>
    </row>
    <row r="966" spans="1:3" ht="22.8" x14ac:dyDescent="0.3">
      <c r="A966" s="3">
        <f t="shared" ref="A966:A1029" si="15">1+A965</f>
        <v>963</v>
      </c>
      <c r="B966" s="3">
        <v>82111000</v>
      </c>
      <c r="C966" s="4" t="s">
        <v>716</v>
      </c>
    </row>
    <row r="967" spans="1:3" ht="22.8" x14ac:dyDescent="0.3">
      <c r="A967" s="3">
        <f t="shared" si="15"/>
        <v>964</v>
      </c>
      <c r="B967" s="3">
        <v>84289090</v>
      </c>
      <c r="C967" s="4" t="s">
        <v>6</v>
      </c>
    </row>
    <row r="968" spans="1:3" ht="22.8" x14ac:dyDescent="0.3">
      <c r="A968" s="3">
        <f t="shared" si="15"/>
        <v>965</v>
      </c>
      <c r="B968" s="3">
        <v>40113000</v>
      </c>
      <c r="C968" s="4" t="s">
        <v>717</v>
      </c>
    </row>
    <row r="969" spans="1:3" ht="22.8" x14ac:dyDescent="0.3">
      <c r="A969" s="3">
        <f t="shared" si="15"/>
        <v>966</v>
      </c>
      <c r="B969" s="3">
        <v>84385000</v>
      </c>
      <c r="C969" s="4" t="s">
        <v>718</v>
      </c>
    </row>
    <row r="970" spans="1:3" ht="22.8" x14ac:dyDescent="0.3">
      <c r="A970" s="3">
        <f t="shared" si="15"/>
        <v>967</v>
      </c>
      <c r="B970" s="3">
        <v>84261190</v>
      </c>
      <c r="C970" s="4" t="s">
        <v>6</v>
      </c>
    </row>
    <row r="971" spans="1:3" ht="22.8" x14ac:dyDescent="0.3">
      <c r="A971" s="3">
        <f t="shared" si="15"/>
        <v>968</v>
      </c>
      <c r="B971" s="3">
        <v>84351090</v>
      </c>
      <c r="C971" s="4" t="s">
        <v>11</v>
      </c>
    </row>
    <row r="972" spans="1:3" ht="22.8" x14ac:dyDescent="0.3">
      <c r="A972" s="3">
        <f t="shared" si="15"/>
        <v>969</v>
      </c>
      <c r="B972" s="3">
        <v>38221990</v>
      </c>
      <c r="C972" s="4" t="s">
        <v>11</v>
      </c>
    </row>
    <row r="973" spans="1:3" ht="22.8" x14ac:dyDescent="0.3">
      <c r="A973" s="3">
        <f t="shared" si="15"/>
        <v>970</v>
      </c>
      <c r="B973" s="3">
        <v>84589900</v>
      </c>
      <c r="C973" s="4" t="s">
        <v>10</v>
      </c>
    </row>
    <row r="974" spans="1:3" ht="22.8" x14ac:dyDescent="0.3">
      <c r="A974" s="3">
        <f t="shared" si="15"/>
        <v>971</v>
      </c>
      <c r="B974" s="3">
        <v>84342000</v>
      </c>
      <c r="C974" s="4" t="s">
        <v>719</v>
      </c>
    </row>
    <row r="975" spans="1:3" ht="22.8" x14ac:dyDescent="0.3">
      <c r="A975" s="3">
        <f t="shared" si="15"/>
        <v>972</v>
      </c>
      <c r="B975" s="3">
        <v>84462100</v>
      </c>
      <c r="C975" s="4" t="s">
        <v>720</v>
      </c>
    </row>
    <row r="976" spans="1:3" ht="22.8" x14ac:dyDescent="0.3">
      <c r="A976" s="3">
        <f t="shared" si="15"/>
        <v>973</v>
      </c>
      <c r="B976" s="3">
        <v>84418000</v>
      </c>
      <c r="C976" s="4" t="s">
        <v>165</v>
      </c>
    </row>
    <row r="977" spans="1:3" ht="22.8" x14ac:dyDescent="0.3">
      <c r="A977" s="3">
        <f t="shared" si="15"/>
        <v>974</v>
      </c>
      <c r="B977" s="3">
        <v>90200000</v>
      </c>
      <c r="C977" s="4" t="s">
        <v>721</v>
      </c>
    </row>
    <row r="978" spans="1:3" ht="22.8" x14ac:dyDescent="0.3">
      <c r="A978" s="3">
        <f t="shared" si="15"/>
        <v>975</v>
      </c>
      <c r="B978" s="3">
        <v>29339999</v>
      </c>
      <c r="C978" s="4" t="s">
        <v>55</v>
      </c>
    </row>
    <row r="979" spans="1:3" ht="22.8" x14ac:dyDescent="0.3">
      <c r="A979" s="3">
        <f t="shared" si="15"/>
        <v>976</v>
      </c>
      <c r="B979" s="3">
        <v>39269030</v>
      </c>
      <c r="C979" s="4" t="s">
        <v>722</v>
      </c>
    </row>
    <row r="980" spans="1:3" ht="22.8" x14ac:dyDescent="0.3">
      <c r="A980" s="3">
        <f t="shared" si="15"/>
        <v>977</v>
      </c>
      <c r="B980" s="3">
        <v>84431700</v>
      </c>
      <c r="C980" s="4" t="s">
        <v>723</v>
      </c>
    </row>
    <row r="981" spans="1:3" ht="22.8" x14ac:dyDescent="0.3">
      <c r="A981" s="3">
        <f t="shared" si="15"/>
        <v>978</v>
      </c>
      <c r="B981" s="3">
        <v>73072100</v>
      </c>
      <c r="C981" s="4" t="s">
        <v>725</v>
      </c>
    </row>
    <row r="982" spans="1:3" ht="22.8" x14ac:dyDescent="0.3">
      <c r="A982" s="3">
        <f t="shared" si="15"/>
        <v>979</v>
      </c>
      <c r="B982" s="3">
        <v>29239090</v>
      </c>
      <c r="C982" s="4" t="s">
        <v>6</v>
      </c>
    </row>
    <row r="983" spans="1:3" ht="22.8" x14ac:dyDescent="0.3">
      <c r="A983" s="3">
        <f t="shared" si="15"/>
        <v>980</v>
      </c>
      <c r="B983" s="3">
        <v>40021900</v>
      </c>
      <c r="C983" s="4" t="s">
        <v>10</v>
      </c>
    </row>
    <row r="984" spans="1:3" ht="22.8" x14ac:dyDescent="0.3">
      <c r="A984" s="3">
        <f t="shared" si="15"/>
        <v>981</v>
      </c>
      <c r="B984" s="3">
        <v>84139200</v>
      </c>
      <c r="C984" s="4" t="s">
        <v>726</v>
      </c>
    </row>
    <row r="985" spans="1:3" ht="22.8" x14ac:dyDescent="0.3">
      <c r="A985" s="3">
        <f t="shared" si="15"/>
        <v>982</v>
      </c>
      <c r="B985" s="3">
        <v>87089319</v>
      </c>
      <c r="C985" s="4" t="s">
        <v>55</v>
      </c>
    </row>
    <row r="986" spans="1:3" ht="22.8" x14ac:dyDescent="0.3">
      <c r="A986" s="3">
        <f t="shared" si="15"/>
        <v>983</v>
      </c>
      <c r="B986" s="3">
        <v>73090000</v>
      </c>
      <c r="C986" s="4" t="s">
        <v>727</v>
      </c>
    </row>
    <row r="987" spans="1:3" ht="22.8" x14ac:dyDescent="0.3">
      <c r="A987" s="3">
        <f t="shared" si="15"/>
        <v>984</v>
      </c>
      <c r="B987" s="3">
        <v>29161100</v>
      </c>
      <c r="C987" s="4" t="s">
        <v>728</v>
      </c>
    </row>
    <row r="988" spans="1:3" ht="22.8" x14ac:dyDescent="0.3">
      <c r="A988" s="3">
        <f t="shared" si="15"/>
        <v>985</v>
      </c>
      <c r="B988" s="3">
        <v>55101200</v>
      </c>
      <c r="C988" s="4" t="s">
        <v>730</v>
      </c>
    </row>
    <row r="989" spans="1:3" ht="22.8" x14ac:dyDescent="0.3">
      <c r="A989" s="3">
        <f t="shared" si="15"/>
        <v>986</v>
      </c>
      <c r="B989" s="3">
        <v>73061990</v>
      </c>
      <c r="C989" s="4" t="s">
        <v>11</v>
      </c>
    </row>
    <row r="990" spans="1:3" ht="22.8" x14ac:dyDescent="0.3">
      <c r="A990" s="3">
        <f t="shared" si="15"/>
        <v>987</v>
      </c>
      <c r="B990" s="3">
        <v>34023990</v>
      </c>
      <c r="C990" s="4" t="s">
        <v>11</v>
      </c>
    </row>
    <row r="991" spans="1:3" ht="22.8" x14ac:dyDescent="0.3">
      <c r="A991" s="3">
        <f t="shared" si="15"/>
        <v>988</v>
      </c>
      <c r="B991" s="3">
        <v>58063200</v>
      </c>
      <c r="C991" s="4" t="s">
        <v>92</v>
      </c>
    </row>
    <row r="992" spans="1:3" ht="22.8" x14ac:dyDescent="0.3">
      <c r="A992" s="3">
        <f t="shared" si="15"/>
        <v>989</v>
      </c>
      <c r="B992" s="3">
        <v>69022020</v>
      </c>
      <c r="C992" s="4" t="s">
        <v>731</v>
      </c>
    </row>
    <row r="993" spans="1:3" ht="22.8" x14ac:dyDescent="0.3">
      <c r="A993" s="3">
        <f t="shared" si="15"/>
        <v>990</v>
      </c>
      <c r="B993" s="3">
        <v>85249200</v>
      </c>
      <c r="C993" s="4" t="s">
        <v>369</v>
      </c>
    </row>
    <row r="994" spans="1:3" ht="22.8" x14ac:dyDescent="0.3">
      <c r="A994" s="3">
        <f t="shared" si="15"/>
        <v>991</v>
      </c>
      <c r="B994" s="3">
        <v>40103400</v>
      </c>
      <c r="C994" s="4" t="s">
        <v>732</v>
      </c>
    </row>
    <row r="995" spans="1:3" ht="22.8" x14ac:dyDescent="0.3">
      <c r="A995" s="3">
        <f t="shared" si="15"/>
        <v>992</v>
      </c>
      <c r="B995" s="3">
        <v>87011000</v>
      </c>
      <c r="C995" s="4" t="s">
        <v>733</v>
      </c>
    </row>
    <row r="996" spans="1:3" ht="22.8" x14ac:dyDescent="0.3">
      <c r="A996" s="3">
        <f t="shared" si="15"/>
        <v>993</v>
      </c>
      <c r="B996" s="3">
        <v>84849010</v>
      </c>
      <c r="C996" s="4" t="s">
        <v>188</v>
      </c>
    </row>
    <row r="997" spans="1:3" ht="22.8" x14ac:dyDescent="0.3">
      <c r="A997" s="3">
        <f t="shared" si="15"/>
        <v>994</v>
      </c>
      <c r="B997" s="3">
        <v>55101100</v>
      </c>
      <c r="C997" s="4" t="s">
        <v>141</v>
      </c>
    </row>
    <row r="998" spans="1:3" ht="22.8" x14ac:dyDescent="0.3">
      <c r="A998" s="3">
        <f t="shared" si="15"/>
        <v>995</v>
      </c>
      <c r="B998" s="3">
        <v>40101290</v>
      </c>
      <c r="C998" s="4" t="s">
        <v>6</v>
      </c>
    </row>
    <row r="999" spans="1:3" ht="22.8" x14ac:dyDescent="0.3">
      <c r="A999" s="3">
        <f t="shared" si="15"/>
        <v>996</v>
      </c>
      <c r="B999" s="3">
        <v>85331020</v>
      </c>
      <c r="C999" s="4" t="s">
        <v>734</v>
      </c>
    </row>
    <row r="1000" spans="1:3" ht="22.8" x14ac:dyDescent="0.3">
      <c r="A1000" s="3">
        <f t="shared" si="15"/>
        <v>997</v>
      </c>
      <c r="B1000" s="3">
        <v>84161000</v>
      </c>
      <c r="C1000" s="4" t="s">
        <v>735</v>
      </c>
    </row>
    <row r="1001" spans="1:3" ht="22.8" x14ac:dyDescent="0.3">
      <c r="A1001" s="3">
        <f t="shared" si="15"/>
        <v>998</v>
      </c>
      <c r="B1001" s="3">
        <v>38249960</v>
      </c>
      <c r="C1001" s="4" t="s">
        <v>736</v>
      </c>
    </row>
    <row r="1002" spans="1:3" ht="22.8" x14ac:dyDescent="0.3">
      <c r="A1002" s="3">
        <f t="shared" si="15"/>
        <v>999</v>
      </c>
      <c r="B1002" s="3">
        <v>85015190</v>
      </c>
      <c r="C1002" s="4" t="s">
        <v>11</v>
      </c>
    </row>
    <row r="1003" spans="1:3" ht="22.8" x14ac:dyDescent="0.3">
      <c r="A1003" s="3">
        <f t="shared" si="15"/>
        <v>1000</v>
      </c>
      <c r="B1003" s="3">
        <v>87141040</v>
      </c>
      <c r="C1003" s="4" t="s">
        <v>737</v>
      </c>
    </row>
    <row r="1004" spans="1:3" ht="22.8" x14ac:dyDescent="0.3">
      <c r="A1004" s="3">
        <f t="shared" si="15"/>
        <v>1001</v>
      </c>
      <c r="B1004" s="3">
        <v>51052900</v>
      </c>
      <c r="C1004" s="4" t="s">
        <v>10</v>
      </c>
    </row>
    <row r="1005" spans="1:3" ht="22.8" x14ac:dyDescent="0.3">
      <c r="A1005" s="3">
        <f t="shared" si="15"/>
        <v>1002</v>
      </c>
      <c r="B1005" s="3">
        <v>84212200</v>
      </c>
      <c r="C1005" s="4" t="s">
        <v>738</v>
      </c>
    </row>
    <row r="1006" spans="1:3" ht="22.8" x14ac:dyDescent="0.3">
      <c r="A1006" s="3">
        <f t="shared" si="15"/>
        <v>1003</v>
      </c>
      <c r="B1006" s="3">
        <v>90248000</v>
      </c>
      <c r="C1006" s="4" t="s">
        <v>739</v>
      </c>
    </row>
    <row r="1007" spans="1:3" ht="22.8" x14ac:dyDescent="0.3">
      <c r="A1007" s="3">
        <f t="shared" si="15"/>
        <v>1004</v>
      </c>
      <c r="B1007" s="3">
        <v>85361090</v>
      </c>
      <c r="C1007" s="4" t="s">
        <v>11</v>
      </c>
    </row>
    <row r="1008" spans="1:3" ht="22.8" x14ac:dyDescent="0.3">
      <c r="A1008" s="3">
        <f t="shared" si="15"/>
        <v>1005</v>
      </c>
      <c r="B1008" s="3">
        <v>84482000</v>
      </c>
      <c r="C1008" s="4" t="s">
        <v>740</v>
      </c>
    </row>
    <row r="1009" spans="1:3" ht="22.8" x14ac:dyDescent="0.3">
      <c r="A1009" s="3">
        <f t="shared" si="15"/>
        <v>1006</v>
      </c>
      <c r="B1009" s="3">
        <v>37013010</v>
      </c>
      <c r="C1009" s="4" t="s">
        <v>741</v>
      </c>
    </row>
    <row r="1010" spans="1:3" ht="22.8" x14ac:dyDescent="0.3">
      <c r="A1010" s="3">
        <f t="shared" si="15"/>
        <v>1007</v>
      </c>
      <c r="B1010" s="3">
        <v>54079400</v>
      </c>
      <c r="C1010" s="4" t="s">
        <v>743</v>
      </c>
    </row>
    <row r="1011" spans="1:3" ht="22.8" x14ac:dyDescent="0.3">
      <c r="A1011" s="3">
        <f t="shared" si="15"/>
        <v>1008</v>
      </c>
      <c r="B1011" s="3">
        <v>84715090</v>
      </c>
      <c r="C1011" s="4" t="s">
        <v>11</v>
      </c>
    </row>
    <row r="1012" spans="1:3" ht="22.8" x14ac:dyDescent="0.3">
      <c r="A1012" s="3">
        <f t="shared" si="15"/>
        <v>1009</v>
      </c>
      <c r="B1012" s="3">
        <v>39129000</v>
      </c>
      <c r="C1012" s="4" t="s">
        <v>177</v>
      </c>
    </row>
    <row r="1013" spans="1:3" ht="22.8" x14ac:dyDescent="0.3">
      <c r="A1013" s="3">
        <f t="shared" si="15"/>
        <v>1010</v>
      </c>
      <c r="B1013" s="3">
        <v>84135010</v>
      </c>
      <c r="C1013" s="4" t="s">
        <v>744</v>
      </c>
    </row>
    <row r="1014" spans="1:3" ht="22.8" x14ac:dyDescent="0.3">
      <c r="A1014" s="3">
        <f t="shared" si="15"/>
        <v>1011</v>
      </c>
      <c r="B1014" s="3">
        <v>87149910</v>
      </c>
      <c r="C1014" s="4" t="s">
        <v>745</v>
      </c>
    </row>
    <row r="1015" spans="1:3" ht="22.8" x14ac:dyDescent="0.3">
      <c r="A1015" s="3">
        <f t="shared" si="15"/>
        <v>1012</v>
      </c>
      <c r="B1015" s="3">
        <v>84734000</v>
      </c>
      <c r="C1015" s="4" t="s">
        <v>746</v>
      </c>
    </row>
    <row r="1016" spans="1:3" ht="22.8" x14ac:dyDescent="0.3">
      <c r="A1016" s="3">
        <f t="shared" si="15"/>
        <v>1013</v>
      </c>
      <c r="B1016" s="3">
        <v>48192090</v>
      </c>
      <c r="C1016" s="4" t="s">
        <v>6</v>
      </c>
    </row>
    <row r="1017" spans="1:3" ht="22.8" x14ac:dyDescent="0.3">
      <c r="A1017" s="3">
        <f t="shared" si="15"/>
        <v>1014</v>
      </c>
      <c r="B1017" s="3">
        <v>84759000</v>
      </c>
      <c r="C1017" s="4" t="s">
        <v>74</v>
      </c>
    </row>
    <row r="1018" spans="1:3" ht="22.8" x14ac:dyDescent="0.3">
      <c r="A1018" s="3">
        <f t="shared" si="15"/>
        <v>1015</v>
      </c>
      <c r="B1018" s="3">
        <v>85016200</v>
      </c>
      <c r="C1018" s="4" t="s">
        <v>747</v>
      </c>
    </row>
    <row r="1019" spans="1:3" ht="22.8" x14ac:dyDescent="0.3">
      <c r="A1019" s="3">
        <f t="shared" si="15"/>
        <v>1016</v>
      </c>
      <c r="B1019" s="3">
        <v>29103000</v>
      </c>
      <c r="C1019" s="4" t="s">
        <v>748</v>
      </c>
    </row>
    <row r="1020" spans="1:3" ht="22.8" x14ac:dyDescent="0.3">
      <c r="A1020" s="3">
        <f t="shared" si="15"/>
        <v>1017</v>
      </c>
      <c r="B1020" s="3">
        <v>84213910</v>
      </c>
      <c r="C1020" s="4" t="s">
        <v>749</v>
      </c>
    </row>
    <row r="1021" spans="1:3" ht="22.8" x14ac:dyDescent="0.3">
      <c r="A1021" s="3">
        <f t="shared" si="15"/>
        <v>1018</v>
      </c>
      <c r="B1021" s="3">
        <v>29199000</v>
      </c>
      <c r="C1021" s="4" t="s">
        <v>177</v>
      </c>
    </row>
    <row r="1022" spans="1:3" ht="22.8" x14ac:dyDescent="0.3">
      <c r="A1022" s="3">
        <f t="shared" si="15"/>
        <v>1019</v>
      </c>
      <c r="B1022" s="3">
        <v>39199030</v>
      </c>
      <c r="C1022" s="4" t="s">
        <v>750</v>
      </c>
    </row>
    <row r="1023" spans="1:3" ht="22.8" x14ac:dyDescent="0.3">
      <c r="A1023" s="3">
        <f t="shared" si="15"/>
        <v>1020</v>
      </c>
      <c r="B1023" s="3">
        <v>32064990</v>
      </c>
      <c r="C1023" s="4" t="s">
        <v>11</v>
      </c>
    </row>
    <row r="1024" spans="1:3" ht="22.8" x14ac:dyDescent="0.3">
      <c r="A1024" s="3">
        <f t="shared" si="15"/>
        <v>1021</v>
      </c>
      <c r="B1024" s="3">
        <v>84272011</v>
      </c>
      <c r="C1024" s="4" t="s">
        <v>146</v>
      </c>
    </row>
    <row r="1025" spans="1:3" ht="22.8" x14ac:dyDescent="0.3">
      <c r="A1025" s="3">
        <f t="shared" si="15"/>
        <v>1022</v>
      </c>
      <c r="B1025" s="3">
        <v>85044086</v>
      </c>
      <c r="C1025" s="4" t="s">
        <v>752</v>
      </c>
    </row>
    <row r="1026" spans="1:3" ht="22.8" x14ac:dyDescent="0.3">
      <c r="A1026" s="3">
        <f t="shared" si="15"/>
        <v>1023</v>
      </c>
      <c r="B1026" s="3">
        <v>38089223</v>
      </c>
      <c r="C1026" s="4" t="s">
        <v>428</v>
      </c>
    </row>
    <row r="1027" spans="1:3" ht="22.8" x14ac:dyDescent="0.3">
      <c r="A1027" s="3">
        <f t="shared" si="15"/>
        <v>1024</v>
      </c>
      <c r="B1027" s="3">
        <v>39201090</v>
      </c>
      <c r="C1027" s="4" t="s">
        <v>11</v>
      </c>
    </row>
    <row r="1028" spans="1:3" ht="22.8" x14ac:dyDescent="0.3">
      <c r="A1028" s="3">
        <f t="shared" si="15"/>
        <v>1025</v>
      </c>
      <c r="B1028" s="3">
        <v>29096090</v>
      </c>
      <c r="C1028" s="4" t="s">
        <v>11</v>
      </c>
    </row>
    <row r="1029" spans="1:3" ht="22.8" x14ac:dyDescent="0.3">
      <c r="A1029" s="3">
        <f t="shared" si="15"/>
        <v>1026</v>
      </c>
      <c r="B1029" s="3">
        <v>34039910</v>
      </c>
      <c r="C1029" s="4" t="s">
        <v>753</v>
      </c>
    </row>
    <row r="1030" spans="1:3" ht="22.8" x14ac:dyDescent="0.3">
      <c r="A1030" s="3">
        <f t="shared" ref="A1030:A1093" si="16">1+A1029</f>
        <v>1027</v>
      </c>
      <c r="B1030" s="3">
        <v>85353010</v>
      </c>
      <c r="C1030" s="4" t="s">
        <v>754</v>
      </c>
    </row>
    <row r="1031" spans="1:3" ht="22.8" x14ac:dyDescent="0.3">
      <c r="A1031" s="3">
        <f t="shared" si="16"/>
        <v>1028</v>
      </c>
      <c r="B1031" s="3">
        <v>87169010</v>
      </c>
      <c r="C1031" s="4" t="s">
        <v>755</v>
      </c>
    </row>
    <row r="1032" spans="1:3" ht="22.8" x14ac:dyDescent="0.3">
      <c r="A1032" s="3">
        <f t="shared" si="16"/>
        <v>1029</v>
      </c>
      <c r="B1032" s="3">
        <v>84542000</v>
      </c>
      <c r="C1032" s="4" t="s">
        <v>756</v>
      </c>
    </row>
    <row r="1033" spans="1:3" ht="22.8" x14ac:dyDescent="0.3">
      <c r="A1033" s="3">
        <f t="shared" si="16"/>
        <v>1030</v>
      </c>
      <c r="B1033" s="3">
        <v>24012030</v>
      </c>
      <c r="C1033" s="4" t="s">
        <v>757</v>
      </c>
    </row>
    <row r="1034" spans="1:3" ht="22.8" x14ac:dyDescent="0.3">
      <c r="A1034" s="3">
        <f t="shared" si="16"/>
        <v>1031</v>
      </c>
      <c r="B1034" s="3">
        <v>29221710</v>
      </c>
      <c r="C1034" s="4" t="s">
        <v>758</v>
      </c>
    </row>
    <row r="1035" spans="1:3" ht="22.8" x14ac:dyDescent="0.3">
      <c r="A1035" s="3">
        <f t="shared" si="16"/>
        <v>1032</v>
      </c>
      <c r="B1035" s="3">
        <v>60062200</v>
      </c>
      <c r="C1035" s="4" t="s">
        <v>759</v>
      </c>
    </row>
    <row r="1036" spans="1:3" ht="22.8" x14ac:dyDescent="0.3">
      <c r="A1036" s="3">
        <f t="shared" si="16"/>
        <v>1033</v>
      </c>
      <c r="B1036" s="3">
        <v>72166900</v>
      </c>
      <c r="C1036" s="4" t="s">
        <v>10</v>
      </c>
    </row>
    <row r="1037" spans="1:3" ht="22.8" x14ac:dyDescent="0.3">
      <c r="A1037" s="3">
        <f t="shared" si="16"/>
        <v>1034</v>
      </c>
      <c r="B1037" s="3">
        <v>40029100</v>
      </c>
      <c r="C1037" s="4" t="s">
        <v>761</v>
      </c>
    </row>
    <row r="1038" spans="1:3" ht="22.8" x14ac:dyDescent="0.3">
      <c r="A1038" s="3">
        <f t="shared" si="16"/>
        <v>1035</v>
      </c>
      <c r="B1038" s="3">
        <v>29153900</v>
      </c>
      <c r="C1038" s="4" t="s">
        <v>10</v>
      </c>
    </row>
    <row r="1039" spans="1:3" ht="22.8" x14ac:dyDescent="0.3">
      <c r="A1039" s="3">
        <f t="shared" si="16"/>
        <v>1036</v>
      </c>
      <c r="B1039" s="3">
        <v>84819090</v>
      </c>
      <c r="C1039" s="4" t="s">
        <v>6</v>
      </c>
    </row>
    <row r="1040" spans="1:3" ht="22.8" x14ac:dyDescent="0.3">
      <c r="A1040" s="3">
        <f t="shared" si="16"/>
        <v>1037</v>
      </c>
      <c r="B1040" s="3">
        <v>15119040</v>
      </c>
      <c r="C1040" s="4" t="s">
        <v>762</v>
      </c>
    </row>
    <row r="1041" spans="1:3" ht="22.8" x14ac:dyDescent="0.3">
      <c r="A1041" s="3">
        <f t="shared" si="16"/>
        <v>1038</v>
      </c>
      <c r="B1041" s="3">
        <v>84733090</v>
      </c>
      <c r="C1041" s="4" t="s">
        <v>11</v>
      </c>
    </row>
    <row r="1042" spans="1:3" ht="22.8" x14ac:dyDescent="0.3">
      <c r="A1042" s="3">
        <f t="shared" si="16"/>
        <v>1039</v>
      </c>
      <c r="B1042" s="3">
        <v>85176940</v>
      </c>
      <c r="C1042" s="4" t="s">
        <v>763</v>
      </c>
    </row>
    <row r="1043" spans="1:3" ht="22.8" x14ac:dyDescent="0.3">
      <c r="A1043" s="3">
        <f t="shared" si="16"/>
        <v>1040</v>
      </c>
      <c r="B1043" s="3">
        <v>48064000</v>
      </c>
      <c r="C1043" s="4" t="s">
        <v>764</v>
      </c>
    </row>
    <row r="1044" spans="1:3" ht="22.8" x14ac:dyDescent="0.3">
      <c r="A1044" s="3">
        <f t="shared" si="16"/>
        <v>1041</v>
      </c>
      <c r="B1044" s="3">
        <v>37039000</v>
      </c>
      <c r="C1044" s="4" t="s">
        <v>177</v>
      </c>
    </row>
    <row r="1045" spans="1:3" ht="22.8" x14ac:dyDescent="0.3">
      <c r="A1045" s="3">
        <f t="shared" si="16"/>
        <v>1042</v>
      </c>
      <c r="B1045" s="3">
        <v>87088031</v>
      </c>
      <c r="C1045" s="4" t="s">
        <v>149</v>
      </c>
    </row>
    <row r="1046" spans="1:3" ht="22.8" x14ac:dyDescent="0.3">
      <c r="A1046" s="3">
        <f t="shared" si="16"/>
        <v>1043</v>
      </c>
      <c r="B1046" s="3">
        <v>84311000</v>
      </c>
      <c r="C1046" s="4" t="s">
        <v>765</v>
      </c>
    </row>
    <row r="1047" spans="1:3" ht="22.8" x14ac:dyDescent="0.3">
      <c r="A1047" s="3">
        <f t="shared" si="16"/>
        <v>1044</v>
      </c>
      <c r="B1047" s="3">
        <v>54041100</v>
      </c>
      <c r="C1047" s="4" t="s">
        <v>162</v>
      </c>
    </row>
    <row r="1048" spans="1:3" ht="22.8" x14ac:dyDescent="0.3">
      <c r="A1048" s="3">
        <f t="shared" si="16"/>
        <v>1045</v>
      </c>
      <c r="B1048" s="3">
        <v>90318030</v>
      </c>
      <c r="C1048" s="4" t="s">
        <v>766</v>
      </c>
    </row>
    <row r="1049" spans="1:3" ht="22.8" x14ac:dyDescent="0.3">
      <c r="A1049" s="3">
        <f t="shared" si="16"/>
        <v>1046</v>
      </c>
      <c r="B1049" s="3">
        <v>29336990</v>
      </c>
      <c r="C1049" s="4" t="s">
        <v>11</v>
      </c>
    </row>
    <row r="1050" spans="1:3" ht="22.8" x14ac:dyDescent="0.3">
      <c r="A1050" s="3">
        <f t="shared" si="16"/>
        <v>1047</v>
      </c>
      <c r="B1050" s="3">
        <v>84818050</v>
      </c>
      <c r="C1050" s="4" t="s">
        <v>767</v>
      </c>
    </row>
    <row r="1051" spans="1:3" ht="22.8" x14ac:dyDescent="0.3">
      <c r="A1051" s="3">
        <f t="shared" si="16"/>
        <v>1048</v>
      </c>
      <c r="B1051" s="3">
        <v>29211990</v>
      </c>
      <c r="C1051" s="4" t="s">
        <v>6</v>
      </c>
    </row>
    <row r="1052" spans="1:3" ht="22.8" x14ac:dyDescent="0.3">
      <c r="A1052" s="3">
        <f t="shared" si="16"/>
        <v>1049</v>
      </c>
      <c r="B1052" s="3">
        <v>84131900</v>
      </c>
      <c r="C1052" s="4" t="s">
        <v>10</v>
      </c>
    </row>
    <row r="1053" spans="1:3" ht="22.8" x14ac:dyDescent="0.3">
      <c r="A1053" s="3">
        <f t="shared" si="16"/>
        <v>1050</v>
      </c>
      <c r="B1053" s="5">
        <v>87032410</v>
      </c>
      <c r="C1053" s="4" t="s">
        <v>768</v>
      </c>
    </row>
    <row r="1054" spans="1:3" ht="22.8" x14ac:dyDescent="0.3">
      <c r="A1054" s="3">
        <f t="shared" si="16"/>
        <v>1051</v>
      </c>
      <c r="B1054" s="3">
        <v>84021900</v>
      </c>
      <c r="C1054" s="4" t="s">
        <v>769</v>
      </c>
    </row>
    <row r="1055" spans="1:3" ht="22.8" x14ac:dyDescent="0.3">
      <c r="A1055" s="3">
        <f t="shared" si="16"/>
        <v>1052</v>
      </c>
      <c r="B1055" s="3">
        <v>84149030</v>
      </c>
      <c r="C1055" s="4" t="s">
        <v>770</v>
      </c>
    </row>
    <row r="1056" spans="1:3" ht="22.8" x14ac:dyDescent="0.3">
      <c r="A1056" s="3">
        <f t="shared" si="16"/>
        <v>1053</v>
      </c>
      <c r="B1056" s="3">
        <v>68052090</v>
      </c>
      <c r="C1056" s="4" t="s">
        <v>11</v>
      </c>
    </row>
    <row r="1057" spans="1:3" ht="22.8" x14ac:dyDescent="0.3">
      <c r="A1057" s="3">
        <f t="shared" si="16"/>
        <v>1054</v>
      </c>
      <c r="B1057" s="3">
        <v>38249940</v>
      </c>
      <c r="C1057" s="4" t="s">
        <v>771</v>
      </c>
    </row>
    <row r="1058" spans="1:3" ht="22.8" x14ac:dyDescent="0.3">
      <c r="A1058" s="3">
        <f t="shared" si="16"/>
        <v>1055</v>
      </c>
      <c r="B1058" s="3">
        <v>84733030</v>
      </c>
      <c r="C1058" s="4" t="s">
        <v>773</v>
      </c>
    </row>
    <row r="1059" spans="1:3" ht="22.8" x14ac:dyDescent="0.3">
      <c r="A1059" s="3">
        <f t="shared" si="16"/>
        <v>1056</v>
      </c>
      <c r="B1059" s="3">
        <v>82130000</v>
      </c>
      <c r="C1059" s="4" t="s">
        <v>774</v>
      </c>
    </row>
    <row r="1060" spans="1:3" ht="22.8" x14ac:dyDescent="0.3">
      <c r="A1060" s="3">
        <f t="shared" si="16"/>
        <v>1057</v>
      </c>
      <c r="B1060" s="3">
        <v>44111412</v>
      </c>
      <c r="C1060" s="4" t="s">
        <v>775</v>
      </c>
    </row>
    <row r="1061" spans="1:3" ht="22.8" x14ac:dyDescent="0.3">
      <c r="A1061" s="3">
        <f t="shared" si="16"/>
        <v>1058</v>
      </c>
      <c r="B1061" s="3">
        <v>85198100</v>
      </c>
      <c r="C1061" s="4" t="s">
        <v>776</v>
      </c>
    </row>
    <row r="1062" spans="1:3" ht="22.8" x14ac:dyDescent="0.3">
      <c r="A1062" s="3">
        <f t="shared" si="16"/>
        <v>1059</v>
      </c>
      <c r="B1062" s="3">
        <v>72024190</v>
      </c>
      <c r="C1062" s="4" t="s">
        <v>777</v>
      </c>
    </row>
    <row r="1063" spans="1:3" ht="22.8" x14ac:dyDescent="0.3">
      <c r="A1063" s="3">
        <f t="shared" si="16"/>
        <v>1060</v>
      </c>
      <c r="B1063" s="3">
        <v>32149000</v>
      </c>
      <c r="C1063" s="4" t="s">
        <v>177</v>
      </c>
    </row>
    <row r="1064" spans="1:3" ht="22.8" x14ac:dyDescent="0.3">
      <c r="A1064" s="3">
        <f t="shared" si="16"/>
        <v>1061</v>
      </c>
      <c r="B1064" s="3">
        <v>29054500</v>
      </c>
      <c r="C1064" s="4" t="s">
        <v>779</v>
      </c>
    </row>
    <row r="1065" spans="1:3" ht="22.8" x14ac:dyDescent="0.3">
      <c r="A1065" s="3">
        <f t="shared" si="16"/>
        <v>1062</v>
      </c>
      <c r="B1065" s="3">
        <v>25059000</v>
      </c>
      <c r="C1065" s="4" t="s">
        <v>177</v>
      </c>
    </row>
    <row r="1066" spans="1:3" ht="22.8" x14ac:dyDescent="0.3">
      <c r="A1066" s="3">
        <f t="shared" si="16"/>
        <v>1063</v>
      </c>
      <c r="B1066" s="3">
        <v>28352690</v>
      </c>
      <c r="C1066" s="4" t="s">
        <v>6</v>
      </c>
    </row>
    <row r="1067" spans="1:3" ht="22.8" x14ac:dyDescent="0.3">
      <c r="A1067" s="3">
        <f t="shared" si="16"/>
        <v>1064</v>
      </c>
      <c r="B1067" s="3">
        <v>84419000</v>
      </c>
      <c r="C1067" s="4" t="s">
        <v>74</v>
      </c>
    </row>
    <row r="1068" spans="1:3" ht="22.8" x14ac:dyDescent="0.3">
      <c r="A1068" s="3">
        <f t="shared" si="16"/>
        <v>1065</v>
      </c>
      <c r="B1068" s="3">
        <v>84719090</v>
      </c>
      <c r="C1068" s="4" t="s">
        <v>6</v>
      </c>
    </row>
    <row r="1069" spans="1:3" ht="22.8" x14ac:dyDescent="0.3">
      <c r="A1069" s="3">
        <f t="shared" si="16"/>
        <v>1066</v>
      </c>
      <c r="B1069" s="3">
        <v>28042990</v>
      </c>
      <c r="C1069" s="4" t="s">
        <v>11</v>
      </c>
    </row>
    <row r="1070" spans="1:3" ht="22.8" x14ac:dyDescent="0.3">
      <c r="A1070" s="3">
        <f t="shared" si="16"/>
        <v>1067</v>
      </c>
      <c r="B1070" s="3">
        <v>84143040</v>
      </c>
      <c r="C1070" s="4" t="s">
        <v>780</v>
      </c>
    </row>
    <row r="1071" spans="1:3" ht="22.8" x14ac:dyDescent="0.3">
      <c r="A1071" s="3">
        <f t="shared" si="16"/>
        <v>1068</v>
      </c>
      <c r="B1071" s="3">
        <v>38069000</v>
      </c>
      <c r="C1071" s="4" t="s">
        <v>177</v>
      </c>
    </row>
    <row r="1072" spans="1:3" ht="22.8" x14ac:dyDescent="0.3">
      <c r="A1072" s="3">
        <f t="shared" si="16"/>
        <v>1069</v>
      </c>
      <c r="B1072" s="3">
        <v>72285000</v>
      </c>
      <c r="C1072" s="4" t="s">
        <v>782</v>
      </c>
    </row>
    <row r="1073" spans="1:3" ht="22.8" x14ac:dyDescent="0.3">
      <c r="A1073" s="3">
        <f t="shared" si="16"/>
        <v>1070</v>
      </c>
      <c r="B1073" s="3">
        <v>38123960</v>
      </c>
      <c r="C1073" s="4" t="s">
        <v>783</v>
      </c>
    </row>
    <row r="1074" spans="1:3" ht="22.8" x14ac:dyDescent="0.3">
      <c r="A1074" s="3">
        <f t="shared" si="16"/>
        <v>1071</v>
      </c>
      <c r="B1074" s="3">
        <v>39092090</v>
      </c>
      <c r="C1074" s="4" t="s">
        <v>11</v>
      </c>
    </row>
    <row r="1075" spans="1:3" ht="22.8" x14ac:dyDescent="0.3">
      <c r="A1075" s="3">
        <f t="shared" si="16"/>
        <v>1072</v>
      </c>
      <c r="B1075" s="3">
        <v>29145000</v>
      </c>
      <c r="C1075" s="4" t="s">
        <v>784</v>
      </c>
    </row>
    <row r="1076" spans="1:3" ht="22.8" x14ac:dyDescent="0.3">
      <c r="A1076" s="3">
        <f t="shared" si="16"/>
        <v>1073</v>
      </c>
      <c r="B1076" s="3">
        <v>72112920</v>
      </c>
      <c r="C1076" s="4" t="s">
        <v>785</v>
      </c>
    </row>
    <row r="1077" spans="1:3" ht="22.8" x14ac:dyDescent="0.3">
      <c r="A1077" s="3">
        <f t="shared" si="16"/>
        <v>1074</v>
      </c>
      <c r="B1077" s="3">
        <v>29094400</v>
      </c>
      <c r="C1077" s="4" t="s">
        <v>786</v>
      </c>
    </row>
    <row r="1078" spans="1:3" ht="22.8" x14ac:dyDescent="0.3">
      <c r="A1078" s="3">
        <f t="shared" si="16"/>
        <v>1075</v>
      </c>
      <c r="B1078" s="3">
        <v>84716020</v>
      </c>
      <c r="C1078" s="4" t="s">
        <v>787</v>
      </c>
    </row>
    <row r="1079" spans="1:3" ht="22.8" x14ac:dyDescent="0.3">
      <c r="A1079" s="3">
        <f t="shared" si="16"/>
        <v>1076</v>
      </c>
      <c r="B1079" s="3">
        <v>29071310</v>
      </c>
      <c r="C1079" s="4" t="s">
        <v>788</v>
      </c>
    </row>
    <row r="1080" spans="1:3" ht="22.8" x14ac:dyDescent="0.3">
      <c r="A1080" s="3">
        <f t="shared" si="16"/>
        <v>1077</v>
      </c>
      <c r="B1080" s="3">
        <v>82089000</v>
      </c>
      <c r="C1080" s="4" t="s">
        <v>177</v>
      </c>
    </row>
    <row r="1081" spans="1:3" ht="22.8" x14ac:dyDescent="0.3">
      <c r="A1081" s="3">
        <f t="shared" si="16"/>
        <v>1078</v>
      </c>
      <c r="B1081" s="3">
        <v>39094020</v>
      </c>
      <c r="C1081" s="4" t="s">
        <v>790</v>
      </c>
    </row>
    <row r="1082" spans="1:3" ht="22.8" x14ac:dyDescent="0.3">
      <c r="A1082" s="3">
        <f t="shared" si="16"/>
        <v>1079</v>
      </c>
      <c r="B1082" s="3">
        <v>48025800</v>
      </c>
      <c r="C1082" s="4" t="s">
        <v>791</v>
      </c>
    </row>
    <row r="1083" spans="1:3" ht="22.8" x14ac:dyDescent="0.3">
      <c r="A1083" s="3">
        <f t="shared" si="16"/>
        <v>1080</v>
      </c>
      <c r="B1083" s="3">
        <v>85372090</v>
      </c>
      <c r="C1083" s="4" t="s">
        <v>11</v>
      </c>
    </row>
    <row r="1084" spans="1:3" ht="22.8" x14ac:dyDescent="0.3">
      <c r="A1084" s="3">
        <f t="shared" si="16"/>
        <v>1081</v>
      </c>
      <c r="B1084" s="3">
        <v>85079090</v>
      </c>
      <c r="C1084" s="4" t="s">
        <v>793</v>
      </c>
    </row>
    <row r="1085" spans="1:3" ht="22.8" x14ac:dyDescent="0.3">
      <c r="A1085" s="3">
        <f t="shared" si="16"/>
        <v>1082</v>
      </c>
      <c r="B1085" s="3">
        <v>84481110</v>
      </c>
      <c r="C1085" s="4" t="s">
        <v>794</v>
      </c>
    </row>
    <row r="1086" spans="1:3" ht="22.8" x14ac:dyDescent="0.3">
      <c r="A1086" s="3">
        <f t="shared" si="16"/>
        <v>1083</v>
      </c>
      <c r="B1086" s="3">
        <v>32071030</v>
      </c>
      <c r="C1086" s="4" t="s">
        <v>795</v>
      </c>
    </row>
    <row r="1087" spans="1:3" ht="22.8" x14ac:dyDescent="0.3">
      <c r="A1087" s="3">
        <f t="shared" si="16"/>
        <v>1084</v>
      </c>
      <c r="B1087" s="3">
        <v>28051200</v>
      </c>
      <c r="C1087" s="4" t="s">
        <v>796</v>
      </c>
    </row>
    <row r="1088" spans="1:3" ht="22.8" x14ac:dyDescent="0.3">
      <c r="A1088" s="3">
        <f t="shared" si="16"/>
        <v>1085</v>
      </c>
      <c r="B1088" s="3">
        <v>90314900</v>
      </c>
      <c r="C1088" s="4" t="s">
        <v>10</v>
      </c>
    </row>
    <row r="1089" spans="1:3" ht="22.8" x14ac:dyDescent="0.3">
      <c r="A1089" s="3">
        <f t="shared" si="16"/>
        <v>1086</v>
      </c>
      <c r="B1089" s="3">
        <v>85142020</v>
      </c>
      <c r="C1089" s="4" t="s">
        <v>797</v>
      </c>
    </row>
    <row r="1090" spans="1:3" ht="22.8" x14ac:dyDescent="0.3">
      <c r="A1090" s="3">
        <f t="shared" si="16"/>
        <v>1087</v>
      </c>
      <c r="B1090" s="3">
        <v>76129090</v>
      </c>
      <c r="C1090" s="4" t="s">
        <v>11</v>
      </c>
    </row>
    <row r="1091" spans="1:3" ht="22.8" x14ac:dyDescent="0.3">
      <c r="A1091" s="3">
        <f t="shared" si="16"/>
        <v>1088</v>
      </c>
      <c r="B1091" s="3">
        <v>54078200</v>
      </c>
      <c r="C1091" s="4" t="s">
        <v>119</v>
      </c>
    </row>
    <row r="1092" spans="1:3" ht="22.8" x14ac:dyDescent="0.3">
      <c r="A1092" s="3">
        <f t="shared" si="16"/>
        <v>1089</v>
      </c>
      <c r="B1092" s="3">
        <v>73158900</v>
      </c>
      <c r="C1092" s="4" t="s">
        <v>10</v>
      </c>
    </row>
    <row r="1093" spans="1:3" ht="22.8" x14ac:dyDescent="0.3">
      <c r="A1093" s="3">
        <f t="shared" si="16"/>
        <v>1090</v>
      </c>
      <c r="B1093" s="3">
        <v>84368000</v>
      </c>
      <c r="C1093" s="4" t="s">
        <v>165</v>
      </c>
    </row>
    <row r="1094" spans="1:3" ht="22.8" x14ac:dyDescent="0.3">
      <c r="A1094" s="3">
        <f t="shared" ref="A1094:A1157" si="17">1+A1093</f>
        <v>1091</v>
      </c>
      <c r="B1094" s="3">
        <v>39021030</v>
      </c>
      <c r="C1094" s="4" t="s">
        <v>799</v>
      </c>
    </row>
    <row r="1095" spans="1:3" ht="22.8" x14ac:dyDescent="0.3">
      <c r="A1095" s="3">
        <f t="shared" si="17"/>
        <v>1092</v>
      </c>
      <c r="B1095" s="3">
        <v>26030090</v>
      </c>
      <c r="C1095" s="4" t="s">
        <v>800</v>
      </c>
    </row>
    <row r="1096" spans="1:3" ht="22.8" x14ac:dyDescent="0.3">
      <c r="A1096" s="3">
        <f t="shared" si="17"/>
        <v>1093</v>
      </c>
      <c r="B1096" s="3">
        <v>76061190</v>
      </c>
      <c r="C1096" s="4" t="s">
        <v>11</v>
      </c>
    </row>
    <row r="1097" spans="1:3" ht="22.8" x14ac:dyDescent="0.3">
      <c r="A1097" s="3">
        <f t="shared" si="17"/>
        <v>1094</v>
      </c>
      <c r="B1097" s="3">
        <v>84349000</v>
      </c>
      <c r="C1097" s="4" t="s">
        <v>74</v>
      </c>
    </row>
    <row r="1098" spans="1:3" ht="22.8" x14ac:dyDescent="0.3">
      <c r="A1098" s="3">
        <f t="shared" si="17"/>
        <v>1095</v>
      </c>
      <c r="B1098" s="3">
        <v>19030000</v>
      </c>
      <c r="C1098" s="4" t="s">
        <v>801</v>
      </c>
    </row>
    <row r="1099" spans="1:3" ht="22.8" x14ac:dyDescent="0.3">
      <c r="A1099" s="3">
        <f t="shared" si="17"/>
        <v>1096</v>
      </c>
      <c r="B1099" s="3">
        <v>85352120</v>
      </c>
      <c r="C1099" s="4" t="s">
        <v>665</v>
      </c>
    </row>
    <row r="1100" spans="1:3" ht="22.8" x14ac:dyDescent="0.3">
      <c r="A1100" s="3">
        <f t="shared" si="17"/>
        <v>1097</v>
      </c>
      <c r="B1100" s="3">
        <v>44119210</v>
      </c>
      <c r="C1100" s="4" t="s">
        <v>166</v>
      </c>
    </row>
    <row r="1101" spans="1:3" ht="22.8" x14ac:dyDescent="0.3">
      <c r="A1101" s="3">
        <f t="shared" si="17"/>
        <v>1098</v>
      </c>
      <c r="B1101" s="3">
        <v>74032900</v>
      </c>
      <c r="C1101" s="4" t="s">
        <v>802</v>
      </c>
    </row>
    <row r="1102" spans="1:3" ht="22.8" x14ac:dyDescent="0.3">
      <c r="A1102" s="3">
        <f t="shared" si="17"/>
        <v>1099</v>
      </c>
      <c r="B1102" s="3">
        <v>84313900</v>
      </c>
      <c r="C1102" s="4" t="s">
        <v>10</v>
      </c>
    </row>
    <row r="1103" spans="1:3" ht="22.8" x14ac:dyDescent="0.3">
      <c r="A1103" s="3">
        <f t="shared" si="17"/>
        <v>1100</v>
      </c>
      <c r="B1103" s="3">
        <v>28353100</v>
      </c>
      <c r="C1103" s="4" t="s">
        <v>803</v>
      </c>
    </row>
    <row r="1104" spans="1:3" ht="22.8" x14ac:dyDescent="0.3">
      <c r="A1104" s="3">
        <f t="shared" si="17"/>
        <v>1101</v>
      </c>
      <c r="B1104" s="3">
        <v>26070020</v>
      </c>
      <c r="C1104" s="4" t="s">
        <v>804</v>
      </c>
    </row>
    <row r="1105" spans="1:3" ht="22.8" x14ac:dyDescent="0.3">
      <c r="A1105" s="3">
        <f t="shared" si="17"/>
        <v>1102</v>
      </c>
      <c r="B1105" s="3">
        <v>87141080</v>
      </c>
      <c r="C1105" s="4" t="s">
        <v>805</v>
      </c>
    </row>
    <row r="1106" spans="1:3" ht="22.8" x14ac:dyDescent="0.3">
      <c r="A1106" s="3">
        <f t="shared" si="17"/>
        <v>1103</v>
      </c>
      <c r="B1106" s="3">
        <v>84122100</v>
      </c>
      <c r="C1106" s="4" t="s">
        <v>806</v>
      </c>
    </row>
    <row r="1107" spans="1:3" ht="22.8" x14ac:dyDescent="0.3">
      <c r="A1107" s="3">
        <f t="shared" si="17"/>
        <v>1104</v>
      </c>
      <c r="B1107" s="3">
        <v>29037100</v>
      </c>
      <c r="C1107" s="4" t="s">
        <v>807</v>
      </c>
    </row>
    <row r="1108" spans="1:3" ht="22.8" x14ac:dyDescent="0.3">
      <c r="A1108" s="3">
        <f t="shared" si="17"/>
        <v>1105</v>
      </c>
      <c r="B1108" s="3">
        <v>84835000</v>
      </c>
      <c r="C1108" s="4" t="s">
        <v>808</v>
      </c>
    </row>
    <row r="1109" spans="1:3" ht="22.8" x14ac:dyDescent="0.3">
      <c r="A1109" s="3">
        <f t="shared" si="17"/>
        <v>1106</v>
      </c>
      <c r="B1109" s="3">
        <v>84625100</v>
      </c>
      <c r="C1109" s="4" t="s">
        <v>810</v>
      </c>
    </row>
    <row r="1110" spans="1:3" ht="22.8" x14ac:dyDescent="0.3">
      <c r="A1110" s="3">
        <f t="shared" si="17"/>
        <v>1107</v>
      </c>
      <c r="B1110" s="3">
        <v>32064200</v>
      </c>
      <c r="C1110" s="4" t="s">
        <v>811</v>
      </c>
    </row>
    <row r="1111" spans="1:3" ht="22.8" x14ac:dyDescent="0.3">
      <c r="A1111" s="3">
        <f t="shared" si="17"/>
        <v>1108</v>
      </c>
      <c r="B1111" s="3">
        <v>84595100</v>
      </c>
      <c r="C1111" s="4" t="s">
        <v>579</v>
      </c>
    </row>
    <row r="1112" spans="1:3" ht="22.8" x14ac:dyDescent="0.3">
      <c r="A1112" s="3">
        <f t="shared" si="17"/>
        <v>1109</v>
      </c>
      <c r="B1112" s="3">
        <v>84479000</v>
      </c>
      <c r="C1112" s="4" t="s">
        <v>177</v>
      </c>
    </row>
    <row r="1113" spans="1:3" ht="22.8" x14ac:dyDescent="0.3">
      <c r="A1113" s="3">
        <f t="shared" si="17"/>
        <v>1110</v>
      </c>
      <c r="B1113" s="3">
        <v>76130010</v>
      </c>
      <c r="C1113" s="4" t="s">
        <v>812</v>
      </c>
    </row>
    <row r="1114" spans="1:3" ht="22.8" x14ac:dyDescent="0.3">
      <c r="A1114" s="3">
        <f t="shared" si="17"/>
        <v>1111</v>
      </c>
      <c r="B1114" s="3">
        <v>32081050</v>
      </c>
      <c r="C1114" s="4" t="s">
        <v>476</v>
      </c>
    </row>
    <row r="1115" spans="1:3" ht="22.8" x14ac:dyDescent="0.3">
      <c r="A1115" s="3">
        <f t="shared" si="17"/>
        <v>1112</v>
      </c>
      <c r="B1115" s="3">
        <v>84472000</v>
      </c>
      <c r="C1115" s="4" t="s">
        <v>813</v>
      </c>
    </row>
    <row r="1116" spans="1:3" ht="22.8" x14ac:dyDescent="0.3">
      <c r="A1116" s="3">
        <f t="shared" si="17"/>
        <v>1113</v>
      </c>
      <c r="B1116" s="3">
        <v>83014090</v>
      </c>
      <c r="C1116" s="4" t="s">
        <v>11</v>
      </c>
    </row>
    <row r="1117" spans="1:3" ht="22.8" x14ac:dyDescent="0.3">
      <c r="A1117" s="3">
        <f t="shared" si="17"/>
        <v>1114</v>
      </c>
      <c r="B1117" s="3">
        <v>84626100</v>
      </c>
      <c r="C1117" s="4" t="s">
        <v>814</v>
      </c>
    </row>
    <row r="1118" spans="1:3" ht="22.8" x14ac:dyDescent="0.3">
      <c r="A1118" s="3">
        <f t="shared" si="17"/>
        <v>1115</v>
      </c>
      <c r="B1118" s="3">
        <v>84212920</v>
      </c>
      <c r="C1118" s="4" t="s">
        <v>815</v>
      </c>
    </row>
    <row r="1119" spans="1:3" ht="22.8" x14ac:dyDescent="0.3">
      <c r="A1119" s="3">
        <f t="shared" si="17"/>
        <v>1116</v>
      </c>
      <c r="B1119" s="3">
        <v>88072090</v>
      </c>
      <c r="C1119" s="4" t="s">
        <v>6</v>
      </c>
    </row>
    <row r="1120" spans="1:3" ht="22.8" x14ac:dyDescent="0.3">
      <c r="A1120" s="3">
        <f t="shared" si="17"/>
        <v>1117</v>
      </c>
      <c r="B1120" s="3">
        <v>84189930</v>
      </c>
      <c r="C1120" s="4" t="s">
        <v>816</v>
      </c>
    </row>
    <row r="1121" spans="1:3" ht="22.8" x14ac:dyDescent="0.3">
      <c r="A1121" s="3">
        <f t="shared" si="17"/>
        <v>1118</v>
      </c>
      <c r="B1121" s="3">
        <v>90222190</v>
      </c>
      <c r="C1121" s="4" t="s">
        <v>6</v>
      </c>
    </row>
    <row r="1122" spans="1:3" ht="22.8" x14ac:dyDescent="0.3">
      <c r="A1122" s="3">
        <f t="shared" si="17"/>
        <v>1119</v>
      </c>
      <c r="B1122" s="3">
        <v>54077200</v>
      </c>
      <c r="C1122" s="4" t="s">
        <v>119</v>
      </c>
    </row>
    <row r="1123" spans="1:3" ht="22.8" x14ac:dyDescent="0.3">
      <c r="A1123" s="3">
        <f t="shared" si="17"/>
        <v>1120</v>
      </c>
      <c r="B1123" s="3">
        <v>59039020</v>
      </c>
      <c r="C1123" s="4" t="s">
        <v>818</v>
      </c>
    </row>
    <row r="1124" spans="1:3" ht="22.8" x14ac:dyDescent="0.3">
      <c r="A1124" s="3">
        <f t="shared" si="17"/>
        <v>1121</v>
      </c>
      <c r="B1124" s="3">
        <v>85158020</v>
      </c>
      <c r="C1124" s="4" t="s">
        <v>819</v>
      </c>
    </row>
    <row r="1125" spans="1:3" ht="22.8" x14ac:dyDescent="0.3">
      <c r="A1125" s="3">
        <f t="shared" si="17"/>
        <v>1122</v>
      </c>
      <c r="B1125" s="3">
        <v>76169900</v>
      </c>
      <c r="C1125" s="4" t="s">
        <v>10</v>
      </c>
    </row>
    <row r="1126" spans="1:3" ht="22.8" x14ac:dyDescent="0.3">
      <c r="A1126" s="3">
        <f t="shared" si="17"/>
        <v>1123</v>
      </c>
      <c r="B1126" s="3">
        <v>48054000</v>
      </c>
      <c r="C1126" s="4" t="s">
        <v>703</v>
      </c>
    </row>
    <row r="1127" spans="1:3" ht="22.8" x14ac:dyDescent="0.3">
      <c r="A1127" s="3">
        <f t="shared" si="17"/>
        <v>1124</v>
      </c>
      <c r="B1127" s="3">
        <v>39100010</v>
      </c>
      <c r="C1127" s="4" t="s">
        <v>820</v>
      </c>
    </row>
    <row r="1128" spans="1:3" ht="22.8" x14ac:dyDescent="0.3">
      <c r="A1128" s="3">
        <f t="shared" si="17"/>
        <v>1125</v>
      </c>
      <c r="B1128" s="3">
        <v>85051100</v>
      </c>
      <c r="C1128" s="4" t="s">
        <v>821</v>
      </c>
    </row>
    <row r="1129" spans="1:3" ht="22.8" x14ac:dyDescent="0.3">
      <c r="A1129" s="3">
        <f t="shared" si="17"/>
        <v>1126</v>
      </c>
      <c r="B1129" s="3">
        <v>59032000</v>
      </c>
      <c r="C1129" s="4" t="s">
        <v>822</v>
      </c>
    </row>
    <row r="1130" spans="1:3" ht="22.8" x14ac:dyDescent="0.3">
      <c r="A1130" s="3">
        <f t="shared" si="17"/>
        <v>1127</v>
      </c>
      <c r="B1130" s="3">
        <v>72223000</v>
      </c>
      <c r="C1130" s="4" t="s">
        <v>823</v>
      </c>
    </row>
    <row r="1131" spans="1:3" ht="22.8" x14ac:dyDescent="0.3">
      <c r="A1131" s="3">
        <f t="shared" si="17"/>
        <v>1128</v>
      </c>
      <c r="B1131" s="3">
        <v>85334090</v>
      </c>
      <c r="C1131" s="4" t="s">
        <v>11</v>
      </c>
    </row>
    <row r="1132" spans="1:3" ht="22.8" x14ac:dyDescent="0.3">
      <c r="A1132" s="3">
        <f t="shared" si="17"/>
        <v>1129</v>
      </c>
      <c r="B1132" s="3">
        <v>82071300</v>
      </c>
      <c r="C1132" s="4" t="s">
        <v>825</v>
      </c>
    </row>
    <row r="1133" spans="1:3" ht="22.8" x14ac:dyDescent="0.3">
      <c r="A1133" s="3">
        <f t="shared" si="17"/>
        <v>1130</v>
      </c>
      <c r="B1133" s="3">
        <v>85189010</v>
      </c>
      <c r="C1133" s="4" t="s">
        <v>826</v>
      </c>
    </row>
    <row r="1134" spans="1:3" ht="22.8" x14ac:dyDescent="0.3">
      <c r="A1134" s="3">
        <f t="shared" si="17"/>
        <v>1131</v>
      </c>
      <c r="B1134" s="3">
        <v>32089090</v>
      </c>
      <c r="C1134" s="4" t="s">
        <v>11</v>
      </c>
    </row>
    <row r="1135" spans="1:3" ht="22.8" x14ac:dyDescent="0.3">
      <c r="A1135" s="3">
        <f t="shared" si="17"/>
        <v>1132</v>
      </c>
      <c r="B1135" s="3">
        <v>90321090</v>
      </c>
      <c r="C1135" s="4" t="s">
        <v>11</v>
      </c>
    </row>
    <row r="1136" spans="1:3" ht="22.8" x14ac:dyDescent="0.3">
      <c r="A1136" s="3">
        <f t="shared" si="17"/>
        <v>1133</v>
      </c>
      <c r="B1136" s="3">
        <v>39089020</v>
      </c>
      <c r="C1136" s="4" t="s">
        <v>827</v>
      </c>
    </row>
    <row r="1137" spans="1:3" ht="22.8" x14ac:dyDescent="0.3">
      <c r="A1137" s="3">
        <f t="shared" si="17"/>
        <v>1134</v>
      </c>
      <c r="B1137" s="3">
        <v>31029000</v>
      </c>
      <c r="C1137" s="4" t="s">
        <v>828</v>
      </c>
    </row>
    <row r="1138" spans="1:3" ht="22.8" x14ac:dyDescent="0.3">
      <c r="A1138" s="3">
        <f t="shared" si="17"/>
        <v>1135</v>
      </c>
      <c r="B1138" s="3">
        <v>28365000</v>
      </c>
      <c r="C1138" s="4" t="s">
        <v>830</v>
      </c>
    </row>
    <row r="1139" spans="1:3" ht="22.8" x14ac:dyDescent="0.3">
      <c r="A1139" s="3">
        <f t="shared" si="17"/>
        <v>1136</v>
      </c>
      <c r="B1139" s="3">
        <v>29142200</v>
      </c>
      <c r="C1139" s="4" t="s">
        <v>831</v>
      </c>
    </row>
    <row r="1140" spans="1:3" ht="22.8" x14ac:dyDescent="0.3">
      <c r="A1140" s="3">
        <f t="shared" si="17"/>
        <v>1137</v>
      </c>
      <c r="B1140" s="3">
        <v>85013400</v>
      </c>
      <c r="C1140" s="4" t="s">
        <v>832</v>
      </c>
    </row>
    <row r="1141" spans="1:3" ht="22.8" x14ac:dyDescent="0.3">
      <c r="A1141" s="3">
        <f t="shared" si="17"/>
        <v>1138</v>
      </c>
      <c r="B1141" s="3">
        <v>39079922</v>
      </c>
      <c r="C1141" s="4" t="s">
        <v>833</v>
      </c>
    </row>
    <row r="1142" spans="1:3" ht="22.8" x14ac:dyDescent="0.3">
      <c r="A1142" s="3">
        <f t="shared" si="17"/>
        <v>1139</v>
      </c>
      <c r="B1142" s="3">
        <v>85129010</v>
      </c>
      <c r="C1142" s="4" t="s">
        <v>834</v>
      </c>
    </row>
    <row r="1143" spans="1:3" ht="22.8" x14ac:dyDescent="0.3">
      <c r="A1143" s="3">
        <f t="shared" si="17"/>
        <v>1140</v>
      </c>
      <c r="B1143" s="3">
        <v>29072100</v>
      </c>
      <c r="C1143" s="4" t="s">
        <v>835</v>
      </c>
    </row>
    <row r="1144" spans="1:3" ht="22.8" x14ac:dyDescent="0.3">
      <c r="A1144" s="3">
        <f t="shared" si="17"/>
        <v>1141</v>
      </c>
      <c r="B1144" s="3">
        <v>31051010</v>
      </c>
      <c r="C1144" s="4" t="s">
        <v>836</v>
      </c>
    </row>
    <row r="1145" spans="1:3" ht="22.8" x14ac:dyDescent="0.3">
      <c r="A1145" s="3">
        <f t="shared" si="17"/>
        <v>1142</v>
      </c>
      <c r="B1145" s="3">
        <v>85291030</v>
      </c>
      <c r="C1145" s="4" t="s">
        <v>837</v>
      </c>
    </row>
    <row r="1146" spans="1:3" ht="22.8" x14ac:dyDescent="0.3">
      <c r="A1146" s="3">
        <f t="shared" si="17"/>
        <v>1143</v>
      </c>
      <c r="B1146" s="3">
        <v>84148060</v>
      </c>
      <c r="C1146" s="4" t="s">
        <v>838</v>
      </c>
    </row>
    <row r="1147" spans="1:3" ht="22.8" x14ac:dyDescent="0.3">
      <c r="A1147" s="3">
        <f t="shared" si="17"/>
        <v>1144</v>
      </c>
      <c r="B1147" s="3">
        <v>85359090</v>
      </c>
      <c r="C1147" s="4" t="s">
        <v>11</v>
      </c>
    </row>
    <row r="1148" spans="1:3" ht="22.8" x14ac:dyDescent="0.3">
      <c r="A1148" s="3">
        <f t="shared" si="17"/>
        <v>1145</v>
      </c>
      <c r="B1148" s="3">
        <v>96190090</v>
      </c>
      <c r="C1148" s="4" t="s">
        <v>11</v>
      </c>
    </row>
    <row r="1149" spans="1:3" ht="22.8" x14ac:dyDescent="0.3">
      <c r="A1149" s="3">
        <f t="shared" si="17"/>
        <v>1146</v>
      </c>
      <c r="B1149" s="3">
        <v>60069000</v>
      </c>
      <c r="C1149" s="4" t="s">
        <v>177</v>
      </c>
    </row>
    <row r="1150" spans="1:3" ht="22.8" x14ac:dyDescent="0.3">
      <c r="A1150" s="3">
        <f t="shared" si="17"/>
        <v>1147</v>
      </c>
      <c r="B1150" s="3">
        <v>90289020</v>
      </c>
      <c r="C1150" s="4" t="s">
        <v>840</v>
      </c>
    </row>
    <row r="1151" spans="1:3" ht="22.8" x14ac:dyDescent="0.3">
      <c r="A1151" s="3">
        <f t="shared" si="17"/>
        <v>1148</v>
      </c>
      <c r="B1151" s="3">
        <v>13021900</v>
      </c>
      <c r="C1151" s="4" t="s">
        <v>10</v>
      </c>
    </row>
    <row r="1152" spans="1:3" ht="22.8" x14ac:dyDescent="0.3">
      <c r="A1152" s="3">
        <f t="shared" si="17"/>
        <v>1149</v>
      </c>
      <c r="B1152" s="3">
        <v>15093090</v>
      </c>
      <c r="C1152" s="4" t="s">
        <v>6</v>
      </c>
    </row>
    <row r="1153" spans="1:3" ht="22.8" x14ac:dyDescent="0.3">
      <c r="A1153" s="3">
        <f t="shared" si="17"/>
        <v>1150</v>
      </c>
      <c r="B1153" s="3">
        <v>28332950</v>
      </c>
      <c r="C1153" s="4" t="s">
        <v>842</v>
      </c>
    </row>
    <row r="1154" spans="1:3" ht="22.8" x14ac:dyDescent="0.3">
      <c r="A1154" s="3">
        <f t="shared" si="17"/>
        <v>1151</v>
      </c>
      <c r="B1154" s="3">
        <v>90289090</v>
      </c>
      <c r="C1154" s="4" t="s">
        <v>11</v>
      </c>
    </row>
    <row r="1155" spans="1:3" ht="22.8" x14ac:dyDescent="0.3">
      <c r="A1155" s="3">
        <f t="shared" si="17"/>
        <v>1152</v>
      </c>
      <c r="B1155" s="3">
        <v>28334000</v>
      </c>
      <c r="C1155" s="4" t="s">
        <v>843</v>
      </c>
    </row>
    <row r="1156" spans="1:3" ht="22.8" x14ac:dyDescent="0.3">
      <c r="A1156" s="3">
        <f t="shared" si="17"/>
        <v>1153</v>
      </c>
      <c r="B1156" s="3">
        <v>85311000</v>
      </c>
      <c r="C1156" s="4" t="s">
        <v>844</v>
      </c>
    </row>
    <row r="1157" spans="1:3" ht="22.8" x14ac:dyDescent="0.3">
      <c r="A1157" s="3">
        <f t="shared" si="17"/>
        <v>1154</v>
      </c>
      <c r="B1157" s="3">
        <v>76071910</v>
      </c>
      <c r="C1157" s="4" t="s">
        <v>792</v>
      </c>
    </row>
    <row r="1158" spans="1:3" ht="22.8" x14ac:dyDescent="0.3">
      <c r="A1158" s="3">
        <f t="shared" ref="A1158:A1221" si="18">1+A1157</f>
        <v>1155</v>
      </c>
      <c r="B1158" s="3">
        <v>85183090</v>
      </c>
      <c r="C1158" s="4" t="s">
        <v>845</v>
      </c>
    </row>
    <row r="1159" spans="1:3" ht="22.8" x14ac:dyDescent="0.3">
      <c r="A1159" s="3">
        <f t="shared" si="18"/>
        <v>1156</v>
      </c>
      <c r="B1159" s="3">
        <v>98871290</v>
      </c>
      <c r="C1159" s="4" t="s">
        <v>461</v>
      </c>
    </row>
    <row r="1160" spans="1:3" ht="22.8" x14ac:dyDescent="0.3">
      <c r="A1160" s="3">
        <f t="shared" si="18"/>
        <v>1157</v>
      </c>
      <c r="B1160" s="3">
        <v>44071200</v>
      </c>
      <c r="C1160" s="4" t="s">
        <v>846</v>
      </c>
    </row>
    <row r="1161" spans="1:3" ht="22.8" x14ac:dyDescent="0.3">
      <c r="A1161" s="3">
        <f t="shared" si="18"/>
        <v>1158</v>
      </c>
      <c r="B1161" s="3">
        <v>84824000</v>
      </c>
      <c r="C1161" s="4" t="s">
        <v>847</v>
      </c>
    </row>
    <row r="1162" spans="1:3" ht="22.8" x14ac:dyDescent="0.3">
      <c r="A1162" s="3">
        <f t="shared" si="18"/>
        <v>1159</v>
      </c>
      <c r="B1162" s="3">
        <v>21033000</v>
      </c>
      <c r="C1162" s="4" t="s">
        <v>848</v>
      </c>
    </row>
    <row r="1163" spans="1:3" ht="22.8" x14ac:dyDescent="0.3">
      <c r="A1163" s="3">
        <f t="shared" si="18"/>
        <v>1160</v>
      </c>
      <c r="B1163" s="3">
        <v>38089111</v>
      </c>
      <c r="C1163" s="4" t="s">
        <v>851</v>
      </c>
    </row>
    <row r="1164" spans="1:3" ht="22.8" x14ac:dyDescent="0.3">
      <c r="A1164" s="3">
        <f t="shared" si="18"/>
        <v>1161</v>
      </c>
      <c r="B1164" s="3">
        <v>70199099</v>
      </c>
      <c r="C1164" s="4" t="s">
        <v>55</v>
      </c>
    </row>
    <row r="1165" spans="1:3" ht="22.8" x14ac:dyDescent="0.3">
      <c r="A1165" s="3">
        <f t="shared" si="18"/>
        <v>1162</v>
      </c>
      <c r="B1165" s="3">
        <v>39012010</v>
      </c>
      <c r="C1165" s="4" t="s">
        <v>584</v>
      </c>
    </row>
    <row r="1166" spans="1:3" ht="22.8" x14ac:dyDescent="0.3">
      <c r="A1166" s="3">
        <f t="shared" si="18"/>
        <v>1163</v>
      </c>
      <c r="B1166" s="3">
        <v>85441100</v>
      </c>
      <c r="C1166" s="4" t="s">
        <v>852</v>
      </c>
    </row>
    <row r="1167" spans="1:3" ht="22.8" x14ac:dyDescent="0.3">
      <c r="A1167" s="3">
        <f t="shared" si="18"/>
        <v>1164</v>
      </c>
      <c r="B1167" s="3">
        <v>81101000</v>
      </c>
      <c r="C1167" s="4" t="s">
        <v>853</v>
      </c>
    </row>
    <row r="1168" spans="1:3" ht="22.8" x14ac:dyDescent="0.3">
      <c r="A1168" s="3">
        <f t="shared" si="18"/>
        <v>1165</v>
      </c>
      <c r="B1168" s="3">
        <v>39046120</v>
      </c>
      <c r="C1168" s="4" t="s">
        <v>854</v>
      </c>
    </row>
    <row r="1169" spans="1:3" ht="22.8" x14ac:dyDescent="0.3">
      <c r="A1169" s="3">
        <f t="shared" si="18"/>
        <v>1166</v>
      </c>
      <c r="B1169" s="3">
        <v>32082060</v>
      </c>
      <c r="C1169" s="4" t="s">
        <v>609</v>
      </c>
    </row>
    <row r="1170" spans="1:3" ht="22.8" x14ac:dyDescent="0.3">
      <c r="A1170" s="3">
        <f t="shared" si="18"/>
        <v>1167</v>
      </c>
      <c r="B1170" s="3">
        <v>31043000</v>
      </c>
      <c r="C1170" s="4" t="s">
        <v>855</v>
      </c>
    </row>
    <row r="1171" spans="1:3" ht="22.8" x14ac:dyDescent="0.3">
      <c r="A1171" s="3">
        <f t="shared" si="18"/>
        <v>1168</v>
      </c>
      <c r="B1171" s="3">
        <v>59111020</v>
      </c>
      <c r="C1171" s="4" t="s">
        <v>856</v>
      </c>
    </row>
    <row r="1172" spans="1:3" ht="22.8" x14ac:dyDescent="0.3">
      <c r="A1172" s="3">
        <f t="shared" si="18"/>
        <v>1169</v>
      </c>
      <c r="B1172" s="3">
        <v>85021290</v>
      </c>
      <c r="C1172" s="4" t="s">
        <v>11</v>
      </c>
    </row>
    <row r="1173" spans="1:3" ht="22.8" x14ac:dyDescent="0.3">
      <c r="A1173" s="3">
        <f t="shared" si="18"/>
        <v>1170</v>
      </c>
      <c r="B1173" s="3">
        <v>44021000</v>
      </c>
      <c r="C1173" s="4" t="s">
        <v>857</v>
      </c>
    </row>
    <row r="1174" spans="1:3" ht="22.8" x14ac:dyDescent="0.3">
      <c r="A1174" s="3">
        <f t="shared" si="18"/>
        <v>1171</v>
      </c>
      <c r="B1174" s="3">
        <v>40051000</v>
      </c>
      <c r="C1174" s="4" t="s">
        <v>858</v>
      </c>
    </row>
    <row r="1175" spans="1:3" ht="22.8" x14ac:dyDescent="0.3">
      <c r="A1175" s="3">
        <f t="shared" si="18"/>
        <v>1172</v>
      </c>
      <c r="B1175" s="3">
        <v>40025100</v>
      </c>
      <c r="C1175" s="4" t="s">
        <v>761</v>
      </c>
    </row>
    <row r="1176" spans="1:3" ht="22.8" x14ac:dyDescent="0.3">
      <c r="A1176" s="3">
        <f t="shared" si="18"/>
        <v>1173</v>
      </c>
      <c r="B1176" s="3">
        <v>28492090</v>
      </c>
      <c r="C1176" s="4" t="s">
        <v>11</v>
      </c>
    </row>
    <row r="1177" spans="1:3" ht="22.8" x14ac:dyDescent="0.3">
      <c r="A1177" s="3">
        <f t="shared" si="18"/>
        <v>1174</v>
      </c>
      <c r="B1177" s="3">
        <v>29333990</v>
      </c>
      <c r="C1177" s="4" t="s">
        <v>11</v>
      </c>
    </row>
    <row r="1178" spans="1:3" ht="22.8" x14ac:dyDescent="0.3">
      <c r="A1178" s="3">
        <f t="shared" si="18"/>
        <v>1175</v>
      </c>
      <c r="B1178" s="3">
        <v>58041000</v>
      </c>
      <c r="C1178" s="4" t="s">
        <v>859</v>
      </c>
    </row>
    <row r="1179" spans="1:3" ht="22.8" x14ac:dyDescent="0.3">
      <c r="A1179" s="3">
        <f t="shared" si="18"/>
        <v>1176</v>
      </c>
      <c r="B1179" s="3">
        <v>84806000</v>
      </c>
      <c r="C1179" s="4" t="s">
        <v>860</v>
      </c>
    </row>
    <row r="1180" spans="1:3" ht="22.8" x14ac:dyDescent="0.3">
      <c r="A1180" s="3">
        <f t="shared" si="18"/>
        <v>1177</v>
      </c>
      <c r="B1180" s="3">
        <v>27101920</v>
      </c>
      <c r="C1180" s="4" t="s">
        <v>861</v>
      </c>
    </row>
    <row r="1181" spans="1:3" ht="22.8" x14ac:dyDescent="0.3">
      <c r="A1181" s="3">
        <f t="shared" si="18"/>
        <v>1178</v>
      </c>
      <c r="B1181" s="3">
        <v>39232120</v>
      </c>
      <c r="C1181" s="4" t="s">
        <v>862</v>
      </c>
    </row>
    <row r="1182" spans="1:3" ht="22.8" x14ac:dyDescent="0.3">
      <c r="A1182" s="3">
        <f t="shared" si="18"/>
        <v>1179</v>
      </c>
      <c r="B1182" s="3">
        <v>38249930</v>
      </c>
      <c r="C1182" s="4" t="s">
        <v>863</v>
      </c>
    </row>
    <row r="1183" spans="1:3" ht="22.8" x14ac:dyDescent="0.3">
      <c r="A1183" s="3">
        <f t="shared" si="18"/>
        <v>1180</v>
      </c>
      <c r="B1183" s="3">
        <v>84253190</v>
      </c>
      <c r="C1183" s="4" t="s">
        <v>11</v>
      </c>
    </row>
    <row r="1184" spans="1:3" ht="22.8" x14ac:dyDescent="0.3">
      <c r="A1184" s="3">
        <f t="shared" si="18"/>
        <v>1181</v>
      </c>
      <c r="B1184" s="3">
        <v>28211000</v>
      </c>
      <c r="C1184" s="4" t="s">
        <v>864</v>
      </c>
    </row>
    <row r="1185" spans="1:3" ht="22.8" x14ac:dyDescent="0.3">
      <c r="A1185" s="3">
        <f t="shared" si="18"/>
        <v>1182</v>
      </c>
      <c r="B1185" s="3">
        <v>87089110</v>
      </c>
      <c r="C1185" s="4" t="s">
        <v>268</v>
      </c>
    </row>
    <row r="1186" spans="1:3" ht="22.8" x14ac:dyDescent="0.3">
      <c r="A1186" s="3">
        <f t="shared" si="18"/>
        <v>1183</v>
      </c>
      <c r="B1186" s="3">
        <v>29054990</v>
      </c>
      <c r="C1186" s="4" t="s">
        <v>6</v>
      </c>
    </row>
    <row r="1187" spans="1:3" ht="22.8" x14ac:dyDescent="0.3">
      <c r="A1187" s="3">
        <f t="shared" si="18"/>
        <v>1184</v>
      </c>
      <c r="B1187" s="3">
        <v>48109990</v>
      </c>
      <c r="C1187" s="4" t="s">
        <v>11</v>
      </c>
    </row>
    <row r="1188" spans="1:3" ht="22.8" x14ac:dyDescent="0.3">
      <c r="A1188" s="3">
        <f t="shared" si="18"/>
        <v>1185</v>
      </c>
      <c r="B1188" s="3">
        <v>84399100</v>
      </c>
      <c r="C1188" s="4" t="s">
        <v>865</v>
      </c>
    </row>
    <row r="1189" spans="1:3" ht="22.8" x14ac:dyDescent="0.3">
      <c r="A1189" s="3">
        <f t="shared" si="18"/>
        <v>1186</v>
      </c>
      <c r="B1189" s="3">
        <v>85098010</v>
      </c>
      <c r="C1189" s="4" t="s">
        <v>866</v>
      </c>
    </row>
    <row r="1190" spans="1:3" ht="22.8" x14ac:dyDescent="0.3">
      <c r="A1190" s="3">
        <f t="shared" si="18"/>
        <v>1187</v>
      </c>
      <c r="B1190" s="3">
        <v>96139000</v>
      </c>
      <c r="C1190" s="4" t="s">
        <v>74</v>
      </c>
    </row>
    <row r="1191" spans="1:3" ht="22.8" x14ac:dyDescent="0.3">
      <c r="A1191" s="3">
        <f t="shared" si="18"/>
        <v>1188</v>
      </c>
      <c r="B1191" s="3">
        <v>54011000</v>
      </c>
      <c r="C1191" s="4" t="s">
        <v>869</v>
      </c>
    </row>
    <row r="1192" spans="1:3" ht="22.8" x14ac:dyDescent="0.3">
      <c r="A1192" s="3">
        <f t="shared" si="18"/>
        <v>1189</v>
      </c>
      <c r="B1192" s="3">
        <v>76061230</v>
      </c>
      <c r="C1192" s="4" t="s">
        <v>870</v>
      </c>
    </row>
    <row r="1193" spans="1:3" ht="22.8" x14ac:dyDescent="0.3">
      <c r="A1193" s="3">
        <f t="shared" si="18"/>
        <v>1190</v>
      </c>
      <c r="B1193" s="3">
        <v>31056000</v>
      </c>
      <c r="C1193" s="4" t="s">
        <v>871</v>
      </c>
    </row>
    <row r="1194" spans="1:3" ht="22.8" x14ac:dyDescent="0.3">
      <c r="A1194" s="3">
        <f t="shared" si="18"/>
        <v>1191</v>
      </c>
      <c r="B1194" s="3">
        <v>85414900</v>
      </c>
      <c r="C1194" s="4" t="s">
        <v>10</v>
      </c>
    </row>
    <row r="1195" spans="1:3" ht="22.8" x14ac:dyDescent="0.3">
      <c r="A1195" s="3">
        <f t="shared" si="18"/>
        <v>1192</v>
      </c>
      <c r="B1195" s="3">
        <v>85332910</v>
      </c>
      <c r="C1195" s="4" t="s">
        <v>872</v>
      </c>
    </row>
    <row r="1196" spans="1:3" ht="22.8" x14ac:dyDescent="0.3">
      <c r="A1196" s="3">
        <f t="shared" si="18"/>
        <v>1193</v>
      </c>
      <c r="B1196" s="3">
        <v>30029000</v>
      </c>
      <c r="C1196" s="4" t="s">
        <v>713</v>
      </c>
    </row>
    <row r="1197" spans="1:3" ht="22.8" x14ac:dyDescent="0.3">
      <c r="A1197" s="3">
        <f t="shared" si="18"/>
        <v>1194</v>
      </c>
      <c r="B1197" s="3">
        <v>87032490</v>
      </c>
      <c r="C1197" s="4" t="s">
        <v>6</v>
      </c>
    </row>
    <row r="1198" spans="1:3" ht="22.8" x14ac:dyDescent="0.3">
      <c r="A1198" s="3">
        <f t="shared" si="18"/>
        <v>1195</v>
      </c>
      <c r="B1198" s="3">
        <v>85443030</v>
      </c>
      <c r="C1198" s="4" t="s">
        <v>873</v>
      </c>
    </row>
    <row r="1199" spans="1:3" ht="22.8" x14ac:dyDescent="0.3">
      <c r="A1199" s="3">
        <f t="shared" si="18"/>
        <v>1196</v>
      </c>
      <c r="B1199" s="3">
        <v>48221000</v>
      </c>
      <c r="C1199" s="4" t="s">
        <v>874</v>
      </c>
    </row>
    <row r="1200" spans="1:3" ht="22.8" x14ac:dyDescent="0.3">
      <c r="A1200" s="3">
        <f t="shared" si="18"/>
        <v>1197</v>
      </c>
      <c r="B1200" s="3">
        <v>85076010</v>
      </c>
      <c r="C1200" s="4" t="s">
        <v>875</v>
      </c>
    </row>
    <row r="1201" spans="1:3" ht="22.8" x14ac:dyDescent="0.3">
      <c r="A1201" s="3">
        <f t="shared" si="18"/>
        <v>1198</v>
      </c>
      <c r="B1201" s="3">
        <v>90311090</v>
      </c>
      <c r="C1201" s="4" t="s">
        <v>11</v>
      </c>
    </row>
    <row r="1202" spans="1:3" ht="22.8" x14ac:dyDescent="0.3">
      <c r="A1202" s="3">
        <f t="shared" si="18"/>
        <v>1199</v>
      </c>
      <c r="B1202" s="3">
        <v>87088019</v>
      </c>
      <c r="C1202" s="4" t="s">
        <v>372</v>
      </c>
    </row>
    <row r="1203" spans="1:3" ht="22.8" x14ac:dyDescent="0.3">
      <c r="A1203" s="3">
        <f t="shared" si="18"/>
        <v>1200</v>
      </c>
      <c r="B1203" s="3">
        <v>72259900</v>
      </c>
      <c r="C1203" s="4" t="s">
        <v>10</v>
      </c>
    </row>
    <row r="1204" spans="1:3" ht="22.8" x14ac:dyDescent="0.3">
      <c r="A1204" s="3">
        <f t="shared" si="18"/>
        <v>1201</v>
      </c>
      <c r="B1204" s="3">
        <v>48115190</v>
      </c>
      <c r="C1204" s="4" t="s">
        <v>11</v>
      </c>
    </row>
    <row r="1205" spans="1:3" ht="22.8" x14ac:dyDescent="0.3">
      <c r="A1205" s="3">
        <f t="shared" si="18"/>
        <v>1202</v>
      </c>
      <c r="B1205" s="3">
        <v>85439000</v>
      </c>
      <c r="C1205" s="4" t="s">
        <v>74</v>
      </c>
    </row>
    <row r="1206" spans="1:3" ht="22.8" x14ac:dyDescent="0.3">
      <c r="A1206" s="3">
        <f t="shared" si="18"/>
        <v>1203</v>
      </c>
      <c r="B1206" s="3">
        <v>40101900</v>
      </c>
      <c r="C1206" s="4" t="s">
        <v>10</v>
      </c>
    </row>
    <row r="1207" spans="1:3" ht="22.8" x14ac:dyDescent="0.3">
      <c r="A1207" s="3">
        <f t="shared" si="18"/>
        <v>1204</v>
      </c>
      <c r="B1207" s="3">
        <v>87091900</v>
      </c>
      <c r="C1207" s="4" t="s">
        <v>10</v>
      </c>
    </row>
    <row r="1208" spans="1:3" ht="22.8" x14ac:dyDescent="0.3">
      <c r="A1208" s="3">
        <f t="shared" si="18"/>
        <v>1205</v>
      </c>
      <c r="B1208" s="3">
        <v>29161900</v>
      </c>
      <c r="C1208" s="4" t="s">
        <v>10</v>
      </c>
    </row>
    <row r="1209" spans="1:3" ht="22.8" x14ac:dyDescent="0.3">
      <c r="A1209" s="3">
        <f t="shared" si="18"/>
        <v>1206</v>
      </c>
      <c r="B1209" s="3">
        <v>48115110</v>
      </c>
      <c r="C1209" s="4" t="s">
        <v>876</v>
      </c>
    </row>
    <row r="1210" spans="1:3" ht="22.8" x14ac:dyDescent="0.3">
      <c r="A1210" s="3">
        <f t="shared" si="18"/>
        <v>1207</v>
      </c>
      <c r="B1210" s="3">
        <v>73052000</v>
      </c>
      <c r="C1210" s="4" t="s">
        <v>877</v>
      </c>
    </row>
    <row r="1211" spans="1:3" ht="22.8" x14ac:dyDescent="0.3">
      <c r="A1211" s="3">
        <f t="shared" si="18"/>
        <v>1208</v>
      </c>
      <c r="B1211" s="3">
        <v>84662000</v>
      </c>
      <c r="C1211" s="4" t="s">
        <v>878</v>
      </c>
    </row>
    <row r="1212" spans="1:3" ht="22.8" x14ac:dyDescent="0.3">
      <c r="A1212" s="3">
        <f t="shared" si="18"/>
        <v>1209</v>
      </c>
      <c r="B1212" s="3">
        <v>72209000</v>
      </c>
      <c r="C1212" s="4" t="s">
        <v>177</v>
      </c>
    </row>
    <row r="1213" spans="1:3" ht="22.8" x14ac:dyDescent="0.3">
      <c r="A1213" s="3">
        <f t="shared" si="18"/>
        <v>1210</v>
      </c>
      <c r="B1213" s="3">
        <v>84149020</v>
      </c>
      <c r="C1213" s="4" t="s">
        <v>879</v>
      </c>
    </row>
    <row r="1214" spans="1:3" ht="22.8" x14ac:dyDescent="0.3">
      <c r="A1214" s="3">
        <f t="shared" si="18"/>
        <v>1211</v>
      </c>
      <c r="B1214" s="3">
        <v>85446090</v>
      </c>
      <c r="C1214" s="4" t="s">
        <v>11</v>
      </c>
    </row>
    <row r="1215" spans="1:3" ht="22.8" x14ac:dyDescent="0.3">
      <c r="A1215" s="3">
        <f t="shared" si="18"/>
        <v>1212</v>
      </c>
      <c r="B1215" s="3">
        <v>72299030</v>
      </c>
      <c r="C1215" s="4" t="s">
        <v>880</v>
      </c>
    </row>
    <row r="1216" spans="1:3" ht="22.8" x14ac:dyDescent="0.3">
      <c r="A1216" s="3">
        <f t="shared" si="18"/>
        <v>1213</v>
      </c>
      <c r="B1216" s="3">
        <v>28399090</v>
      </c>
      <c r="C1216" s="4" t="s">
        <v>6</v>
      </c>
    </row>
    <row r="1217" spans="1:3" ht="22.8" x14ac:dyDescent="0.3">
      <c r="A1217" s="3">
        <f t="shared" si="18"/>
        <v>1214</v>
      </c>
      <c r="B1217" s="3">
        <v>39021091</v>
      </c>
      <c r="C1217" s="4" t="s">
        <v>881</v>
      </c>
    </row>
    <row r="1218" spans="1:3" ht="22.8" x14ac:dyDescent="0.3">
      <c r="A1218" s="3">
        <f t="shared" si="18"/>
        <v>1215</v>
      </c>
      <c r="B1218" s="3">
        <v>60054200</v>
      </c>
      <c r="C1218" s="4" t="s">
        <v>759</v>
      </c>
    </row>
    <row r="1219" spans="1:3" ht="22.8" x14ac:dyDescent="0.3">
      <c r="A1219" s="3">
        <f t="shared" si="18"/>
        <v>1216</v>
      </c>
      <c r="B1219" s="3">
        <v>29051990</v>
      </c>
      <c r="C1219" s="4" t="s">
        <v>6</v>
      </c>
    </row>
    <row r="1220" spans="1:3" ht="22.8" x14ac:dyDescent="0.3">
      <c r="A1220" s="3">
        <f t="shared" si="18"/>
        <v>1217</v>
      </c>
      <c r="B1220" s="3">
        <v>72085190</v>
      </c>
      <c r="C1220" s="4" t="s">
        <v>11</v>
      </c>
    </row>
    <row r="1221" spans="1:3" ht="22.8" x14ac:dyDescent="0.3">
      <c r="A1221" s="3">
        <f t="shared" si="18"/>
        <v>1218</v>
      </c>
      <c r="B1221" s="3">
        <v>56031321</v>
      </c>
      <c r="C1221" s="4" t="s">
        <v>882</v>
      </c>
    </row>
    <row r="1222" spans="1:3" ht="22.8" x14ac:dyDescent="0.3">
      <c r="A1222" s="3">
        <f t="shared" ref="A1222:A1285" si="19">1+A1221</f>
        <v>1219</v>
      </c>
      <c r="B1222" s="3">
        <v>38231200</v>
      </c>
      <c r="C1222" s="4" t="s">
        <v>883</v>
      </c>
    </row>
    <row r="1223" spans="1:3" ht="22.8" x14ac:dyDescent="0.3">
      <c r="A1223" s="3">
        <f t="shared" si="19"/>
        <v>1220</v>
      </c>
      <c r="B1223" s="3">
        <v>85143200</v>
      </c>
      <c r="C1223" s="4" t="s">
        <v>884</v>
      </c>
    </row>
    <row r="1224" spans="1:3" ht="22.8" x14ac:dyDescent="0.3">
      <c r="A1224" s="3">
        <f t="shared" si="19"/>
        <v>1221</v>
      </c>
      <c r="B1224" s="3">
        <v>38089123</v>
      </c>
      <c r="C1224" s="4" t="s">
        <v>626</v>
      </c>
    </row>
    <row r="1225" spans="1:3" ht="22.8" x14ac:dyDescent="0.3">
      <c r="A1225" s="3">
        <f t="shared" si="19"/>
        <v>1222</v>
      </c>
      <c r="B1225" s="3">
        <v>74050000</v>
      </c>
      <c r="C1225" s="4" t="s">
        <v>885</v>
      </c>
    </row>
    <row r="1226" spans="1:3" ht="22.8" x14ac:dyDescent="0.3">
      <c r="A1226" s="3">
        <f t="shared" si="19"/>
        <v>1223</v>
      </c>
      <c r="B1226" s="3">
        <v>72124010</v>
      </c>
      <c r="C1226" s="4" t="s">
        <v>886</v>
      </c>
    </row>
    <row r="1227" spans="1:3" ht="22.8" x14ac:dyDescent="0.3">
      <c r="A1227" s="3">
        <f t="shared" si="19"/>
        <v>1224</v>
      </c>
      <c r="B1227" s="3">
        <v>90268090</v>
      </c>
      <c r="C1227" s="4" t="s">
        <v>11</v>
      </c>
    </row>
    <row r="1228" spans="1:3" ht="22.8" x14ac:dyDescent="0.3">
      <c r="A1228" s="3">
        <f t="shared" si="19"/>
        <v>1225</v>
      </c>
      <c r="B1228" s="3">
        <v>32151190</v>
      </c>
      <c r="C1228" s="4" t="s">
        <v>11</v>
      </c>
    </row>
    <row r="1229" spans="1:3" ht="22.8" x14ac:dyDescent="0.3">
      <c r="A1229" s="3">
        <f t="shared" si="19"/>
        <v>1226</v>
      </c>
      <c r="B1229" s="3">
        <v>87079020</v>
      </c>
      <c r="C1229" s="4" t="s">
        <v>887</v>
      </c>
    </row>
    <row r="1230" spans="1:3" ht="22.8" x14ac:dyDescent="0.3">
      <c r="A1230" s="3">
        <f t="shared" si="19"/>
        <v>1227</v>
      </c>
      <c r="B1230" s="3">
        <v>25309090</v>
      </c>
      <c r="C1230" s="4" t="s">
        <v>64</v>
      </c>
    </row>
    <row r="1231" spans="1:3" ht="22.8" x14ac:dyDescent="0.3">
      <c r="A1231" s="3">
        <f t="shared" si="19"/>
        <v>1228</v>
      </c>
      <c r="B1231" s="3">
        <v>96084000</v>
      </c>
      <c r="C1231" s="4" t="s">
        <v>888</v>
      </c>
    </row>
    <row r="1232" spans="1:3" ht="22.8" x14ac:dyDescent="0.3">
      <c r="A1232" s="3">
        <f t="shared" si="19"/>
        <v>1229</v>
      </c>
      <c r="B1232" s="3">
        <v>28220000</v>
      </c>
      <c r="C1232" s="4" t="s">
        <v>889</v>
      </c>
    </row>
    <row r="1233" spans="1:3" ht="22.8" x14ac:dyDescent="0.3">
      <c r="A1233" s="3">
        <f t="shared" si="19"/>
        <v>1230</v>
      </c>
      <c r="B1233" s="3">
        <v>98870431</v>
      </c>
      <c r="C1233" s="4" t="s">
        <v>12</v>
      </c>
    </row>
    <row r="1234" spans="1:3" ht="22.8" x14ac:dyDescent="0.3">
      <c r="A1234" s="3">
        <f t="shared" si="19"/>
        <v>1231</v>
      </c>
      <c r="B1234" s="3">
        <v>29331990</v>
      </c>
      <c r="C1234" s="4" t="s">
        <v>11</v>
      </c>
    </row>
    <row r="1235" spans="1:3" ht="22.8" x14ac:dyDescent="0.3">
      <c r="A1235" s="3">
        <f t="shared" si="19"/>
        <v>1232</v>
      </c>
      <c r="B1235" s="3">
        <v>84818036</v>
      </c>
      <c r="C1235" s="4" t="s">
        <v>894</v>
      </c>
    </row>
    <row r="1236" spans="1:3" ht="22.8" x14ac:dyDescent="0.3">
      <c r="A1236" s="3">
        <f t="shared" si="19"/>
        <v>1233</v>
      </c>
      <c r="B1236" s="3">
        <v>48062000</v>
      </c>
      <c r="C1236" s="4" t="s">
        <v>895</v>
      </c>
    </row>
    <row r="1237" spans="1:3" ht="22.8" x14ac:dyDescent="0.3">
      <c r="A1237" s="3">
        <f t="shared" si="19"/>
        <v>1234</v>
      </c>
      <c r="B1237" s="3">
        <v>85381000</v>
      </c>
      <c r="C1237" s="4" t="s">
        <v>896</v>
      </c>
    </row>
    <row r="1238" spans="1:3" ht="22.8" x14ac:dyDescent="0.3">
      <c r="A1238" s="3">
        <f t="shared" si="19"/>
        <v>1235</v>
      </c>
      <c r="B1238" s="3">
        <v>31054000</v>
      </c>
      <c r="C1238" s="4" t="s">
        <v>897</v>
      </c>
    </row>
    <row r="1239" spans="1:3" ht="22.8" x14ac:dyDescent="0.3">
      <c r="A1239" s="3">
        <f t="shared" si="19"/>
        <v>1236</v>
      </c>
      <c r="B1239" s="3">
        <v>85322400</v>
      </c>
      <c r="C1239" s="4" t="s">
        <v>898</v>
      </c>
    </row>
    <row r="1240" spans="1:3" ht="22.8" x14ac:dyDescent="0.3">
      <c r="A1240" s="3">
        <f t="shared" si="19"/>
        <v>1237</v>
      </c>
      <c r="B1240" s="3">
        <v>87071010</v>
      </c>
      <c r="C1240" s="4" t="s">
        <v>899</v>
      </c>
    </row>
    <row r="1241" spans="1:3" ht="22.8" x14ac:dyDescent="0.3">
      <c r="A1241" s="3">
        <f t="shared" si="19"/>
        <v>1238</v>
      </c>
      <c r="B1241" s="3">
        <v>82073000</v>
      </c>
      <c r="C1241" s="4" t="s">
        <v>900</v>
      </c>
    </row>
    <row r="1242" spans="1:3" ht="22.8" x14ac:dyDescent="0.3">
      <c r="A1242" s="3">
        <f t="shared" si="19"/>
        <v>1239</v>
      </c>
      <c r="B1242" s="3">
        <v>84841030</v>
      </c>
      <c r="C1242" s="4" t="s">
        <v>902</v>
      </c>
    </row>
    <row r="1243" spans="1:3" ht="22.8" x14ac:dyDescent="0.3">
      <c r="A1243" s="3">
        <f t="shared" si="19"/>
        <v>1240</v>
      </c>
      <c r="B1243" s="3">
        <v>39094090</v>
      </c>
      <c r="C1243" s="4" t="s">
        <v>11</v>
      </c>
    </row>
    <row r="1244" spans="1:3" ht="22.8" x14ac:dyDescent="0.3">
      <c r="A1244" s="3">
        <f t="shared" si="19"/>
        <v>1241</v>
      </c>
      <c r="B1244" s="3">
        <v>70200030</v>
      </c>
      <c r="C1244" s="4" t="s">
        <v>903</v>
      </c>
    </row>
    <row r="1245" spans="1:3" ht="22.8" x14ac:dyDescent="0.3">
      <c r="A1245" s="3">
        <f t="shared" si="19"/>
        <v>1242</v>
      </c>
      <c r="B1245" s="3">
        <v>90308900</v>
      </c>
      <c r="C1245" s="4" t="s">
        <v>10</v>
      </c>
    </row>
    <row r="1246" spans="1:3" ht="22.8" x14ac:dyDescent="0.3">
      <c r="A1246" s="3">
        <f t="shared" si="19"/>
        <v>1243</v>
      </c>
      <c r="B1246" s="3">
        <v>29162000</v>
      </c>
      <c r="C1246" s="4" t="s">
        <v>904</v>
      </c>
    </row>
    <row r="1247" spans="1:3" ht="22.8" x14ac:dyDescent="0.3">
      <c r="A1247" s="3">
        <f t="shared" si="19"/>
        <v>1244</v>
      </c>
      <c r="B1247" s="3">
        <v>39069091</v>
      </c>
      <c r="C1247" s="4" t="s">
        <v>905</v>
      </c>
    </row>
    <row r="1248" spans="1:3" ht="22.8" x14ac:dyDescent="0.3">
      <c r="A1248" s="3">
        <f t="shared" si="19"/>
        <v>1245</v>
      </c>
      <c r="B1248" s="3">
        <v>39079100</v>
      </c>
      <c r="C1248" s="4" t="s">
        <v>906</v>
      </c>
    </row>
    <row r="1249" spans="1:3" ht="22.8" x14ac:dyDescent="0.3">
      <c r="A1249" s="3">
        <f t="shared" si="19"/>
        <v>1246</v>
      </c>
      <c r="B1249" s="3">
        <v>19019090</v>
      </c>
      <c r="C1249" s="4" t="s">
        <v>11</v>
      </c>
    </row>
    <row r="1250" spans="1:3" ht="22.8" x14ac:dyDescent="0.3">
      <c r="A1250" s="3">
        <f t="shared" si="19"/>
        <v>1247</v>
      </c>
      <c r="B1250" s="3">
        <v>55095100</v>
      </c>
      <c r="C1250" s="4" t="s">
        <v>907</v>
      </c>
    </row>
    <row r="1251" spans="1:3" ht="22.8" x14ac:dyDescent="0.3">
      <c r="A1251" s="3">
        <f t="shared" si="19"/>
        <v>1248</v>
      </c>
      <c r="B1251" s="3">
        <v>39202050</v>
      </c>
      <c r="C1251" s="4" t="s">
        <v>910</v>
      </c>
    </row>
    <row r="1252" spans="1:3" ht="22.8" x14ac:dyDescent="0.3">
      <c r="A1252" s="3">
        <f t="shared" si="19"/>
        <v>1249</v>
      </c>
      <c r="B1252" s="3">
        <v>85372010</v>
      </c>
      <c r="C1252" s="4" t="s">
        <v>911</v>
      </c>
    </row>
    <row r="1253" spans="1:3" ht="22.8" x14ac:dyDescent="0.3">
      <c r="A1253" s="3">
        <f t="shared" si="19"/>
        <v>1250</v>
      </c>
      <c r="B1253" s="3">
        <v>37019930</v>
      </c>
      <c r="C1253" s="4" t="s">
        <v>913</v>
      </c>
    </row>
    <row r="1254" spans="1:3" ht="22.8" x14ac:dyDescent="0.3">
      <c r="A1254" s="3">
        <f t="shared" si="19"/>
        <v>1251</v>
      </c>
      <c r="B1254" s="3">
        <v>33019090</v>
      </c>
      <c r="C1254" s="4" t="s">
        <v>11</v>
      </c>
    </row>
    <row r="1255" spans="1:3" ht="22.8" x14ac:dyDescent="0.3">
      <c r="A1255" s="3">
        <f t="shared" si="19"/>
        <v>1252</v>
      </c>
      <c r="B1255" s="3">
        <v>84099170</v>
      </c>
      <c r="C1255" s="4" t="s">
        <v>914</v>
      </c>
    </row>
    <row r="1256" spans="1:3" ht="22.8" x14ac:dyDescent="0.3">
      <c r="A1256" s="3">
        <f t="shared" si="19"/>
        <v>1253</v>
      </c>
      <c r="B1256" s="3">
        <v>85068090</v>
      </c>
      <c r="C1256" s="4" t="s">
        <v>11</v>
      </c>
    </row>
    <row r="1257" spans="1:3" ht="22.8" x14ac:dyDescent="0.3">
      <c r="A1257" s="3">
        <f t="shared" si="19"/>
        <v>1254</v>
      </c>
      <c r="B1257" s="3">
        <v>85353090</v>
      </c>
      <c r="C1257" s="4" t="s">
        <v>11</v>
      </c>
    </row>
    <row r="1258" spans="1:3" ht="22.8" x14ac:dyDescent="0.3">
      <c r="A1258" s="3">
        <f t="shared" si="19"/>
        <v>1255</v>
      </c>
      <c r="B1258" s="3">
        <v>48070000</v>
      </c>
      <c r="C1258" s="4" t="s">
        <v>915</v>
      </c>
    </row>
    <row r="1259" spans="1:3" ht="22.8" x14ac:dyDescent="0.3">
      <c r="A1259" s="3">
        <f t="shared" si="19"/>
        <v>1256</v>
      </c>
      <c r="B1259" s="3">
        <v>82090000</v>
      </c>
      <c r="C1259" s="4" t="s">
        <v>916</v>
      </c>
    </row>
    <row r="1260" spans="1:3" ht="22.8" x14ac:dyDescent="0.3">
      <c r="A1260" s="3">
        <f t="shared" si="19"/>
        <v>1257</v>
      </c>
      <c r="B1260" s="3">
        <v>90329000</v>
      </c>
      <c r="C1260" s="4" t="s">
        <v>553</v>
      </c>
    </row>
    <row r="1261" spans="1:3" ht="22.8" x14ac:dyDescent="0.3">
      <c r="A1261" s="3">
        <f t="shared" si="19"/>
        <v>1258</v>
      </c>
      <c r="B1261" s="3">
        <v>96032100</v>
      </c>
      <c r="C1261" s="4" t="s">
        <v>917</v>
      </c>
    </row>
    <row r="1262" spans="1:3" ht="22.8" x14ac:dyDescent="0.3">
      <c r="A1262" s="3">
        <f t="shared" si="19"/>
        <v>1259</v>
      </c>
      <c r="B1262" s="3">
        <v>84789000</v>
      </c>
      <c r="C1262" s="4" t="s">
        <v>918</v>
      </c>
    </row>
    <row r="1263" spans="1:3" ht="22.8" x14ac:dyDescent="0.3">
      <c r="A1263" s="3">
        <f t="shared" si="19"/>
        <v>1260</v>
      </c>
      <c r="B1263" s="3">
        <v>73269070</v>
      </c>
      <c r="C1263" s="4" t="s">
        <v>919</v>
      </c>
    </row>
    <row r="1264" spans="1:3" ht="22.8" x14ac:dyDescent="0.3">
      <c r="A1264" s="3">
        <f t="shared" si="19"/>
        <v>1261</v>
      </c>
      <c r="B1264" s="3">
        <v>68053090</v>
      </c>
      <c r="C1264" s="4" t="s">
        <v>11</v>
      </c>
    </row>
    <row r="1265" spans="1:3" ht="22.8" x14ac:dyDescent="0.3">
      <c r="A1265" s="3">
        <f t="shared" si="19"/>
        <v>1262</v>
      </c>
      <c r="B1265" s="3">
        <v>85442000</v>
      </c>
      <c r="C1265" s="4" t="s">
        <v>920</v>
      </c>
    </row>
    <row r="1266" spans="1:3" ht="22.8" x14ac:dyDescent="0.3">
      <c r="A1266" s="3">
        <f t="shared" si="19"/>
        <v>1263</v>
      </c>
      <c r="B1266" s="3">
        <v>84798970</v>
      </c>
      <c r="C1266" s="4" t="s">
        <v>921</v>
      </c>
    </row>
    <row r="1267" spans="1:3" ht="22.8" x14ac:dyDescent="0.3">
      <c r="A1267" s="3">
        <f t="shared" si="19"/>
        <v>1264</v>
      </c>
      <c r="B1267" s="3">
        <v>84243000</v>
      </c>
      <c r="C1267" s="4" t="s">
        <v>924</v>
      </c>
    </row>
    <row r="1268" spans="1:3" ht="22.8" x14ac:dyDescent="0.3">
      <c r="A1268" s="3">
        <f t="shared" si="19"/>
        <v>1265</v>
      </c>
      <c r="B1268" s="3">
        <v>84515000</v>
      </c>
      <c r="C1268" s="4" t="s">
        <v>925</v>
      </c>
    </row>
    <row r="1269" spans="1:3" ht="22.8" x14ac:dyDescent="0.3">
      <c r="A1269" s="3">
        <f t="shared" si="19"/>
        <v>1266</v>
      </c>
      <c r="B1269" s="3">
        <v>31042000</v>
      </c>
      <c r="C1269" s="4" t="s">
        <v>926</v>
      </c>
    </row>
    <row r="1270" spans="1:3" ht="22.8" x14ac:dyDescent="0.3">
      <c r="A1270" s="3">
        <f t="shared" si="19"/>
        <v>1267</v>
      </c>
      <c r="B1270" s="3">
        <v>84573000</v>
      </c>
      <c r="C1270" s="4" t="s">
        <v>927</v>
      </c>
    </row>
    <row r="1271" spans="1:3" ht="22.8" x14ac:dyDescent="0.3">
      <c r="A1271" s="3">
        <f t="shared" si="19"/>
        <v>1268</v>
      </c>
      <c r="B1271" s="3">
        <v>84471100</v>
      </c>
      <c r="C1271" s="4" t="s">
        <v>928</v>
      </c>
    </row>
    <row r="1272" spans="1:3" ht="22.8" x14ac:dyDescent="0.3">
      <c r="A1272" s="3">
        <f t="shared" si="19"/>
        <v>1269</v>
      </c>
      <c r="B1272" s="3">
        <v>84159030</v>
      </c>
      <c r="C1272" s="4" t="s">
        <v>929</v>
      </c>
    </row>
    <row r="1273" spans="1:3" ht="22.8" x14ac:dyDescent="0.3">
      <c r="A1273" s="3">
        <f t="shared" si="19"/>
        <v>1270</v>
      </c>
      <c r="B1273" s="3">
        <v>40117090</v>
      </c>
      <c r="C1273" s="4" t="s">
        <v>11</v>
      </c>
    </row>
    <row r="1274" spans="1:3" ht="22.8" x14ac:dyDescent="0.3">
      <c r="A1274" s="3">
        <f t="shared" si="19"/>
        <v>1271</v>
      </c>
      <c r="B1274" s="3">
        <v>84798965</v>
      </c>
      <c r="C1274" s="4" t="s">
        <v>930</v>
      </c>
    </row>
    <row r="1275" spans="1:3" ht="22.8" x14ac:dyDescent="0.3">
      <c r="A1275" s="3">
        <f t="shared" si="19"/>
        <v>1272</v>
      </c>
      <c r="B1275" s="3">
        <v>84615090</v>
      </c>
      <c r="C1275" s="4" t="s">
        <v>6</v>
      </c>
    </row>
    <row r="1276" spans="1:3" ht="22.8" x14ac:dyDescent="0.3">
      <c r="A1276" s="3">
        <f t="shared" si="19"/>
        <v>1273</v>
      </c>
      <c r="B1276" s="3">
        <v>84212990</v>
      </c>
      <c r="C1276" s="4" t="s">
        <v>11</v>
      </c>
    </row>
    <row r="1277" spans="1:3" ht="22.8" x14ac:dyDescent="0.3">
      <c r="A1277" s="3">
        <f t="shared" si="19"/>
        <v>1274</v>
      </c>
      <c r="B1277" s="3">
        <v>84201000</v>
      </c>
      <c r="C1277" s="4" t="s">
        <v>931</v>
      </c>
    </row>
    <row r="1278" spans="1:3" ht="22.8" x14ac:dyDescent="0.3">
      <c r="A1278" s="3">
        <f t="shared" si="19"/>
        <v>1275</v>
      </c>
      <c r="B1278" s="3">
        <v>84211990</v>
      </c>
      <c r="C1278" s="4" t="s">
        <v>11</v>
      </c>
    </row>
    <row r="1279" spans="1:3" ht="22.8" x14ac:dyDescent="0.3">
      <c r="A1279" s="3">
        <f t="shared" si="19"/>
        <v>1276</v>
      </c>
      <c r="B1279" s="3">
        <v>84743200</v>
      </c>
      <c r="C1279" s="4" t="s">
        <v>932</v>
      </c>
    </row>
    <row r="1280" spans="1:3" ht="22.8" x14ac:dyDescent="0.3">
      <c r="A1280" s="3">
        <f t="shared" si="19"/>
        <v>1277</v>
      </c>
      <c r="B1280" s="3">
        <v>40117010</v>
      </c>
      <c r="C1280" s="4" t="s">
        <v>933</v>
      </c>
    </row>
    <row r="1281" spans="1:3" ht="22.8" x14ac:dyDescent="0.3">
      <c r="A1281" s="3">
        <f t="shared" si="19"/>
        <v>1278</v>
      </c>
      <c r="B1281" s="3">
        <v>83024190</v>
      </c>
      <c r="C1281" s="4" t="s">
        <v>11</v>
      </c>
    </row>
    <row r="1282" spans="1:3" ht="22.8" x14ac:dyDescent="0.3">
      <c r="A1282" s="3">
        <f t="shared" si="19"/>
        <v>1279</v>
      </c>
      <c r="B1282" s="3">
        <v>85158090</v>
      </c>
      <c r="C1282" s="4" t="s">
        <v>11</v>
      </c>
    </row>
    <row r="1283" spans="1:3" ht="22.8" x14ac:dyDescent="0.3">
      <c r="A1283" s="3">
        <f t="shared" si="19"/>
        <v>1280</v>
      </c>
      <c r="B1283" s="3">
        <v>90273010</v>
      </c>
      <c r="C1283" s="4" t="s">
        <v>934</v>
      </c>
    </row>
    <row r="1284" spans="1:3" ht="22.8" x14ac:dyDescent="0.3">
      <c r="A1284" s="3">
        <f t="shared" si="19"/>
        <v>1281</v>
      </c>
      <c r="B1284" s="3">
        <v>84490000</v>
      </c>
      <c r="C1284" s="4" t="s">
        <v>935</v>
      </c>
    </row>
    <row r="1285" spans="1:3" ht="22.8" x14ac:dyDescent="0.3">
      <c r="A1285" s="3">
        <f t="shared" si="19"/>
        <v>1282</v>
      </c>
      <c r="B1285" s="3">
        <v>29335990</v>
      </c>
      <c r="C1285" s="4" t="s">
        <v>11</v>
      </c>
    </row>
    <row r="1286" spans="1:3" ht="22.8" x14ac:dyDescent="0.3">
      <c r="A1286" s="3">
        <f t="shared" ref="A1286:A1349" si="20">1+A1285</f>
        <v>1283</v>
      </c>
      <c r="B1286" s="3">
        <v>85061020</v>
      </c>
      <c r="C1286" s="4" t="s">
        <v>936</v>
      </c>
    </row>
    <row r="1287" spans="1:3" ht="22.8" x14ac:dyDescent="0.3">
      <c r="A1287" s="3">
        <f t="shared" si="20"/>
        <v>1284</v>
      </c>
      <c r="B1287" s="3">
        <v>29157019</v>
      </c>
      <c r="C1287" s="4" t="s">
        <v>55</v>
      </c>
    </row>
    <row r="1288" spans="1:3" ht="22.8" x14ac:dyDescent="0.3">
      <c r="A1288" s="3">
        <f t="shared" si="20"/>
        <v>1285</v>
      </c>
      <c r="B1288" s="3">
        <v>82074000</v>
      </c>
      <c r="C1288" s="4" t="s">
        <v>937</v>
      </c>
    </row>
    <row r="1289" spans="1:3" ht="22.8" x14ac:dyDescent="0.3">
      <c r="A1289" s="3">
        <f t="shared" si="20"/>
        <v>1286</v>
      </c>
      <c r="B1289" s="3">
        <v>94054290</v>
      </c>
      <c r="C1289" s="4" t="s">
        <v>11</v>
      </c>
    </row>
    <row r="1290" spans="1:3" ht="22.8" x14ac:dyDescent="0.3">
      <c r="A1290" s="3">
        <f t="shared" si="20"/>
        <v>1287</v>
      </c>
      <c r="B1290" s="3">
        <v>39173990</v>
      </c>
      <c r="C1290" s="4" t="s">
        <v>78</v>
      </c>
    </row>
    <row r="1291" spans="1:3" ht="22.8" x14ac:dyDescent="0.3">
      <c r="A1291" s="3">
        <f t="shared" si="20"/>
        <v>1288</v>
      </c>
      <c r="B1291" s="3">
        <v>33079010</v>
      </c>
      <c r="C1291" s="4" t="s">
        <v>938</v>
      </c>
    </row>
    <row r="1292" spans="1:3" ht="22.8" x14ac:dyDescent="0.3">
      <c r="A1292" s="3">
        <f t="shared" si="20"/>
        <v>1289</v>
      </c>
      <c r="B1292" s="3">
        <v>72254090</v>
      </c>
      <c r="C1292" s="4" t="s">
        <v>11</v>
      </c>
    </row>
    <row r="1293" spans="1:3" ht="22.8" x14ac:dyDescent="0.3">
      <c r="A1293" s="3">
        <f t="shared" si="20"/>
        <v>1290</v>
      </c>
      <c r="B1293" s="3">
        <v>54033100</v>
      </c>
      <c r="C1293" s="4" t="s">
        <v>939</v>
      </c>
    </row>
    <row r="1294" spans="1:3" ht="22.8" x14ac:dyDescent="0.3">
      <c r="A1294" s="3">
        <f t="shared" si="20"/>
        <v>1291</v>
      </c>
      <c r="B1294" s="3">
        <v>69032010</v>
      </c>
      <c r="C1294" s="4" t="s">
        <v>940</v>
      </c>
    </row>
    <row r="1295" spans="1:3" ht="22.8" x14ac:dyDescent="0.3">
      <c r="A1295" s="3">
        <f t="shared" si="20"/>
        <v>1292</v>
      </c>
      <c r="B1295" s="3">
        <v>38276300</v>
      </c>
      <c r="C1295" s="4" t="s">
        <v>941</v>
      </c>
    </row>
    <row r="1296" spans="1:3" ht="22.8" x14ac:dyDescent="0.3">
      <c r="A1296" s="3">
        <f t="shared" si="20"/>
        <v>1293</v>
      </c>
      <c r="B1296" s="3">
        <v>82071900</v>
      </c>
      <c r="C1296" s="4" t="s">
        <v>868</v>
      </c>
    </row>
    <row r="1297" spans="1:3" ht="22.8" x14ac:dyDescent="0.3">
      <c r="A1297" s="3">
        <f t="shared" si="20"/>
        <v>1294</v>
      </c>
      <c r="B1297" s="3">
        <v>73072200</v>
      </c>
      <c r="C1297" s="4" t="s">
        <v>942</v>
      </c>
    </row>
    <row r="1298" spans="1:3" ht="22.8" x14ac:dyDescent="0.3">
      <c r="A1298" s="3">
        <f t="shared" si="20"/>
        <v>1295</v>
      </c>
      <c r="B1298" s="3">
        <v>33012990</v>
      </c>
      <c r="C1298" s="4" t="s">
        <v>11</v>
      </c>
    </row>
    <row r="1299" spans="1:3" ht="22.8" x14ac:dyDescent="0.3">
      <c r="A1299" s="3">
        <f t="shared" si="20"/>
        <v>1296</v>
      </c>
      <c r="B1299" s="3">
        <v>48191000</v>
      </c>
      <c r="C1299" s="4" t="s">
        <v>944</v>
      </c>
    </row>
    <row r="1300" spans="1:3" ht="22.8" x14ac:dyDescent="0.3">
      <c r="A1300" s="3">
        <f t="shared" si="20"/>
        <v>1297</v>
      </c>
      <c r="B1300" s="3">
        <v>29302000</v>
      </c>
      <c r="C1300" s="4" t="s">
        <v>945</v>
      </c>
    </row>
    <row r="1301" spans="1:3" ht="22.8" x14ac:dyDescent="0.3">
      <c r="A1301" s="3">
        <f t="shared" si="20"/>
        <v>1298</v>
      </c>
      <c r="B1301" s="3">
        <v>54026200</v>
      </c>
      <c r="C1301" s="4" t="s">
        <v>946</v>
      </c>
    </row>
    <row r="1302" spans="1:3" ht="22.8" x14ac:dyDescent="0.3">
      <c r="A1302" s="3">
        <f t="shared" si="20"/>
        <v>1299</v>
      </c>
      <c r="B1302" s="3">
        <v>28332790</v>
      </c>
      <c r="C1302" s="4" t="s">
        <v>11</v>
      </c>
    </row>
    <row r="1303" spans="1:3" ht="22.8" x14ac:dyDescent="0.3">
      <c r="A1303" s="3">
        <f t="shared" si="20"/>
        <v>1300</v>
      </c>
      <c r="B1303" s="3">
        <v>60012900</v>
      </c>
      <c r="C1303" s="4" t="s">
        <v>947</v>
      </c>
    </row>
    <row r="1304" spans="1:3" ht="22.8" x14ac:dyDescent="0.3">
      <c r="A1304" s="3">
        <f t="shared" si="20"/>
        <v>1301</v>
      </c>
      <c r="B1304" s="3">
        <v>87088021</v>
      </c>
      <c r="C1304" s="4" t="s">
        <v>149</v>
      </c>
    </row>
    <row r="1305" spans="1:3" ht="22.8" x14ac:dyDescent="0.3">
      <c r="A1305" s="3">
        <f t="shared" si="20"/>
        <v>1302</v>
      </c>
      <c r="B1305" s="3">
        <v>98871181</v>
      </c>
      <c r="C1305" s="4" t="s">
        <v>949</v>
      </c>
    </row>
    <row r="1306" spans="1:3" ht="22.8" x14ac:dyDescent="0.3">
      <c r="A1306" s="3">
        <f t="shared" si="20"/>
        <v>1303</v>
      </c>
      <c r="B1306" s="3">
        <v>24039910</v>
      </c>
      <c r="C1306" s="4" t="s">
        <v>951</v>
      </c>
    </row>
    <row r="1307" spans="1:3" ht="22.8" x14ac:dyDescent="0.3">
      <c r="A1307" s="3">
        <f t="shared" si="20"/>
        <v>1304</v>
      </c>
      <c r="B1307" s="3">
        <v>48116000</v>
      </c>
      <c r="C1307" s="4" t="s">
        <v>952</v>
      </c>
    </row>
    <row r="1308" spans="1:3" ht="22.8" x14ac:dyDescent="0.3">
      <c r="A1308" s="3">
        <f t="shared" si="20"/>
        <v>1305</v>
      </c>
      <c r="B1308" s="3">
        <v>84272012</v>
      </c>
      <c r="C1308" s="4" t="s">
        <v>953</v>
      </c>
    </row>
    <row r="1309" spans="1:3" ht="22.8" x14ac:dyDescent="0.3">
      <c r="A1309" s="3">
        <f t="shared" si="20"/>
        <v>1306</v>
      </c>
      <c r="B1309" s="3">
        <v>84361000</v>
      </c>
      <c r="C1309" s="4" t="s">
        <v>954</v>
      </c>
    </row>
    <row r="1310" spans="1:3" ht="22.8" x14ac:dyDescent="0.3">
      <c r="A1310" s="3">
        <f t="shared" si="20"/>
        <v>1307</v>
      </c>
      <c r="B1310" s="3">
        <v>73011000</v>
      </c>
      <c r="C1310" s="4" t="s">
        <v>955</v>
      </c>
    </row>
    <row r="1311" spans="1:3" ht="22.8" x14ac:dyDescent="0.3">
      <c r="A1311" s="3">
        <f t="shared" si="20"/>
        <v>1308</v>
      </c>
      <c r="B1311" s="3">
        <v>84798988</v>
      </c>
      <c r="C1311" s="4" t="s">
        <v>956</v>
      </c>
    </row>
    <row r="1312" spans="1:3" ht="22.8" x14ac:dyDescent="0.3">
      <c r="A1312" s="3">
        <f t="shared" si="20"/>
        <v>1309</v>
      </c>
      <c r="B1312" s="3">
        <v>84251110</v>
      </c>
      <c r="C1312" s="4" t="s">
        <v>957</v>
      </c>
    </row>
    <row r="1313" spans="1:3" ht="22.8" x14ac:dyDescent="0.3">
      <c r="A1313" s="3">
        <f t="shared" si="20"/>
        <v>1310</v>
      </c>
      <c r="B1313" s="3">
        <v>85452000</v>
      </c>
      <c r="C1313" s="4" t="s">
        <v>958</v>
      </c>
    </row>
    <row r="1314" spans="1:3" ht="22.8" x14ac:dyDescent="0.3">
      <c r="A1314" s="3">
        <f t="shared" si="20"/>
        <v>1311</v>
      </c>
      <c r="B1314" s="3">
        <v>90251990</v>
      </c>
      <c r="C1314" s="4" t="s">
        <v>11</v>
      </c>
    </row>
    <row r="1315" spans="1:3" ht="22.8" x14ac:dyDescent="0.3">
      <c r="A1315" s="3">
        <f t="shared" si="20"/>
        <v>1312</v>
      </c>
      <c r="B1315" s="3">
        <v>90292022</v>
      </c>
      <c r="C1315" s="4" t="s">
        <v>959</v>
      </c>
    </row>
    <row r="1316" spans="1:3" ht="22.8" x14ac:dyDescent="0.3">
      <c r="A1316" s="3">
        <f t="shared" si="20"/>
        <v>1313</v>
      </c>
      <c r="B1316" s="3">
        <v>72119000</v>
      </c>
      <c r="C1316" s="4" t="s">
        <v>177</v>
      </c>
    </row>
    <row r="1317" spans="1:3" ht="22.8" x14ac:dyDescent="0.3">
      <c r="A1317" s="3">
        <f t="shared" si="20"/>
        <v>1314</v>
      </c>
      <c r="B1317" s="3">
        <v>84136090</v>
      </c>
      <c r="C1317" s="4" t="s">
        <v>11</v>
      </c>
    </row>
    <row r="1318" spans="1:3" ht="22.8" x14ac:dyDescent="0.3">
      <c r="A1318" s="3">
        <f t="shared" si="20"/>
        <v>1315</v>
      </c>
      <c r="B1318" s="3">
        <v>39012090</v>
      </c>
      <c r="C1318" s="4" t="s">
        <v>11</v>
      </c>
    </row>
    <row r="1319" spans="1:3" ht="22.8" x14ac:dyDescent="0.3">
      <c r="A1319" s="3">
        <f t="shared" si="20"/>
        <v>1316</v>
      </c>
      <c r="B1319" s="3">
        <v>28311000</v>
      </c>
      <c r="C1319" s="4" t="s">
        <v>960</v>
      </c>
    </row>
    <row r="1320" spans="1:3" ht="22.8" x14ac:dyDescent="0.3">
      <c r="A1320" s="3">
        <f t="shared" si="20"/>
        <v>1317</v>
      </c>
      <c r="B1320" s="3">
        <v>72022110</v>
      </c>
      <c r="C1320" s="4" t="s">
        <v>961</v>
      </c>
    </row>
    <row r="1321" spans="1:3" ht="22.8" x14ac:dyDescent="0.3">
      <c r="A1321" s="3">
        <f t="shared" si="20"/>
        <v>1318</v>
      </c>
      <c r="B1321" s="3">
        <v>56031312</v>
      </c>
      <c r="C1321" s="4" t="s">
        <v>962</v>
      </c>
    </row>
    <row r="1322" spans="1:3" ht="22.8" x14ac:dyDescent="0.3">
      <c r="A1322" s="3">
        <f t="shared" si="20"/>
        <v>1319</v>
      </c>
      <c r="B1322" s="3">
        <v>55143000</v>
      </c>
      <c r="C1322" s="4" t="s">
        <v>963</v>
      </c>
    </row>
    <row r="1323" spans="1:3" ht="22.8" x14ac:dyDescent="0.3">
      <c r="A1323" s="3">
        <f t="shared" si="20"/>
        <v>1320</v>
      </c>
      <c r="B1323" s="3">
        <v>70091000</v>
      </c>
      <c r="C1323" s="4" t="s">
        <v>964</v>
      </c>
    </row>
    <row r="1324" spans="1:3" ht="22.8" x14ac:dyDescent="0.3">
      <c r="A1324" s="3">
        <f t="shared" si="20"/>
        <v>1321</v>
      </c>
      <c r="B1324" s="3">
        <v>72192300</v>
      </c>
      <c r="C1324" s="4" t="s">
        <v>329</v>
      </c>
    </row>
    <row r="1325" spans="1:3" ht="22.8" x14ac:dyDescent="0.3">
      <c r="A1325" s="3">
        <f t="shared" si="20"/>
        <v>1322</v>
      </c>
      <c r="B1325" s="3">
        <v>15159090</v>
      </c>
      <c r="C1325" s="4" t="s">
        <v>11</v>
      </c>
    </row>
    <row r="1326" spans="1:3" ht="22.8" x14ac:dyDescent="0.3">
      <c r="A1326" s="3">
        <f t="shared" si="20"/>
        <v>1323</v>
      </c>
      <c r="B1326" s="3">
        <v>81041900</v>
      </c>
      <c r="C1326" s="4" t="s">
        <v>10</v>
      </c>
    </row>
    <row r="1327" spans="1:3" ht="22.8" x14ac:dyDescent="0.3">
      <c r="A1327" s="3">
        <f t="shared" si="20"/>
        <v>1324</v>
      </c>
      <c r="B1327" s="3">
        <v>29252990</v>
      </c>
      <c r="C1327" s="4" t="s">
        <v>11</v>
      </c>
    </row>
    <row r="1328" spans="1:3" ht="22.8" x14ac:dyDescent="0.3">
      <c r="A1328" s="3">
        <f t="shared" si="20"/>
        <v>1325</v>
      </c>
      <c r="B1328" s="3">
        <v>76032000</v>
      </c>
      <c r="C1328" s="4" t="s">
        <v>965</v>
      </c>
    </row>
    <row r="1329" spans="1:3" ht="22.8" x14ac:dyDescent="0.3">
      <c r="A1329" s="3">
        <f t="shared" si="20"/>
        <v>1326</v>
      </c>
      <c r="B1329" s="3">
        <v>85185000</v>
      </c>
      <c r="C1329" s="4" t="s">
        <v>966</v>
      </c>
    </row>
    <row r="1330" spans="1:3" ht="22.8" x14ac:dyDescent="0.3">
      <c r="A1330" s="3">
        <f t="shared" si="20"/>
        <v>1327</v>
      </c>
      <c r="B1330" s="3">
        <v>85171100</v>
      </c>
      <c r="C1330" s="4" t="s">
        <v>968</v>
      </c>
    </row>
    <row r="1331" spans="1:3" ht="22.8" x14ac:dyDescent="0.3">
      <c r="A1331" s="3">
        <f t="shared" si="20"/>
        <v>1328</v>
      </c>
      <c r="B1331" s="3">
        <v>85181090</v>
      </c>
      <c r="C1331" s="4" t="s">
        <v>6</v>
      </c>
    </row>
    <row r="1332" spans="1:3" ht="22.8" x14ac:dyDescent="0.3">
      <c r="A1332" s="3">
        <f t="shared" si="20"/>
        <v>1329</v>
      </c>
      <c r="B1332" s="3">
        <v>85219010</v>
      </c>
      <c r="C1332" s="4" t="s">
        <v>970</v>
      </c>
    </row>
    <row r="1333" spans="1:3" ht="22.8" x14ac:dyDescent="0.3">
      <c r="A1333" s="3">
        <f t="shared" si="20"/>
        <v>1330</v>
      </c>
      <c r="B1333" s="3">
        <v>20098910</v>
      </c>
      <c r="C1333" s="4" t="s">
        <v>971</v>
      </c>
    </row>
    <row r="1334" spans="1:3" ht="22.8" x14ac:dyDescent="0.3">
      <c r="A1334" s="3">
        <f t="shared" si="20"/>
        <v>1331</v>
      </c>
      <c r="B1334" s="3">
        <v>90292010</v>
      </c>
      <c r="C1334" s="4" t="s">
        <v>972</v>
      </c>
    </row>
    <row r="1335" spans="1:3" ht="22.8" x14ac:dyDescent="0.3">
      <c r="A1335" s="3">
        <f t="shared" si="20"/>
        <v>1332</v>
      </c>
      <c r="B1335" s="3">
        <v>28366000</v>
      </c>
      <c r="C1335" s="4" t="s">
        <v>973</v>
      </c>
    </row>
    <row r="1336" spans="1:3" ht="22.8" x14ac:dyDescent="0.3">
      <c r="A1336" s="3">
        <f t="shared" si="20"/>
        <v>1333</v>
      </c>
      <c r="B1336" s="3">
        <v>90191050</v>
      </c>
      <c r="C1336" s="4" t="s">
        <v>974</v>
      </c>
    </row>
    <row r="1337" spans="1:3" ht="22.8" x14ac:dyDescent="0.3">
      <c r="A1337" s="3">
        <f t="shared" si="20"/>
        <v>1334</v>
      </c>
      <c r="B1337" s="3">
        <v>26100090</v>
      </c>
      <c r="C1337" s="4" t="s">
        <v>975</v>
      </c>
    </row>
    <row r="1338" spans="1:3" ht="22.8" x14ac:dyDescent="0.3">
      <c r="A1338" s="3">
        <f t="shared" si="20"/>
        <v>1335</v>
      </c>
      <c r="B1338" s="3">
        <v>85065090</v>
      </c>
      <c r="C1338" s="4" t="s">
        <v>11</v>
      </c>
    </row>
    <row r="1339" spans="1:3" ht="22.8" x14ac:dyDescent="0.3">
      <c r="A1339" s="3">
        <f t="shared" si="20"/>
        <v>1336</v>
      </c>
      <c r="B1339" s="3">
        <v>40012100</v>
      </c>
      <c r="C1339" s="4" t="s">
        <v>976</v>
      </c>
    </row>
    <row r="1340" spans="1:3" ht="22.8" x14ac:dyDescent="0.3">
      <c r="A1340" s="3">
        <f t="shared" si="20"/>
        <v>1337</v>
      </c>
      <c r="B1340" s="3">
        <v>90261090</v>
      </c>
      <c r="C1340" s="4" t="s">
        <v>11</v>
      </c>
    </row>
    <row r="1341" spans="1:3" ht="22.8" x14ac:dyDescent="0.3">
      <c r="A1341" s="3">
        <f t="shared" si="20"/>
        <v>1338</v>
      </c>
      <c r="B1341" s="3">
        <v>74112100</v>
      </c>
      <c r="C1341" s="4" t="s">
        <v>977</v>
      </c>
    </row>
    <row r="1342" spans="1:3" ht="22.8" x14ac:dyDescent="0.3">
      <c r="A1342" s="3">
        <f t="shared" si="20"/>
        <v>1339</v>
      </c>
      <c r="B1342" s="3">
        <v>38089221</v>
      </c>
      <c r="C1342" s="4" t="s">
        <v>851</v>
      </c>
    </row>
    <row r="1343" spans="1:3" ht="22.8" x14ac:dyDescent="0.3">
      <c r="A1343" s="3">
        <f t="shared" si="20"/>
        <v>1340</v>
      </c>
      <c r="B1343" s="3">
        <v>87163910</v>
      </c>
      <c r="C1343" s="4" t="s">
        <v>979</v>
      </c>
    </row>
    <row r="1344" spans="1:3" ht="22.8" x14ac:dyDescent="0.3">
      <c r="A1344" s="3">
        <f t="shared" si="20"/>
        <v>1341</v>
      </c>
      <c r="B1344" s="3">
        <v>84192090</v>
      </c>
      <c r="C1344" s="4" t="s">
        <v>11</v>
      </c>
    </row>
    <row r="1345" spans="1:3" ht="22.8" x14ac:dyDescent="0.3">
      <c r="A1345" s="3">
        <f t="shared" si="20"/>
        <v>1342</v>
      </c>
      <c r="B1345" s="3">
        <v>39094030</v>
      </c>
      <c r="C1345" s="4" t="s">
        <v>980</v>
      </c>
    </row>
    <row r="1346" spans="1:3" ht="22.8" x14ac:dyDescent="0.3">
      <c r="A1346" s="3">
        <f t="shared" si="20"/>
        <v>1343</v>
      </c>
      <c r="B1346" s="3">
        <v>74091100</v>
      </c>
      <c r="C1346" s="4" t="s">
        <v>981</v>
      </c>
    </row>
    <row r="1347" spans="1:3" ht="22.8" x14ac:dyDescent="0.3">
      <c r="A1347" s="3">
        <f t="shared" si="20"/>
        <v>1344</v>
      </c>
      <c r="B1347" s="3">
        <v>85072090</v>
      </c>
      <c r="C1347" s="4" t="s">
        <v>11</v>
      </c>
    </row>
    <row r="1348" spans="1:3" ht="22.8" x14ac:dyDescent="0.3">
      <c r="A1348" s="3">
        <f t="shared" si="20"/>
        <v>1345</v>
      </c>
      <c r="B1348" s="3">
        <v>35029000</v>
      </c>
      <c r="C1348" s="4" t="s">
        <v>177</v>
      </c>
    </row>
    <row r="1349" spans="1:3" ht="22.8" x14ac:dyDescent="0.3">
      <c r="A1349" s="3">
        <f t="shared" si="20"/>
        <v>1346</v>
      </c>
      <c r="B1349" s="3">
        <v>87163100</v>
      </c>
      <c r="C1349" s="4" t="s">
        <v>983</v>
      </c>
    </row>
    <row r="1350" spans="1:3" ht="22.8" x14ac:dyDescent="0.3">
      <c r="A1350" s="3">
        <f t="shared" ref="A1350:A1413" si="21">1+A1349</f>
        <v>1347</v>
      </c>
      <c r="B1350" s="3">
        <v>21069060</v>
      </c>
      <c r="C1350" s="4" t="s">
        <v>984</v>
      </c>
    </row>
    <row r="1351" spans="1:3" ht="22.8" x14ac:dyDescent="0.3">
      <c r="A1351" s="3">
        <f t="shared" si="21"/>
        <v>1348</v>
      </c>
      <c r="B1351" s="3">
        <v>28363090</v>
      </c>
      <c r="C1351" s="4" t="s">
        <v>11</v>
      </c>
    </row>
    <row r="1352" spans="1:3" ht="22.8" x14ac:dyDescent="0.3">
      <c r="A1352" s="3">
        <f t="shared" si="21"/>
        <v>1349</v>
      </c>
      <c r="B1352" s="3">
        <v>31052000</v>
      </c>
      <c r="C1352" s="4" t="s">
        <v>985</v>
      </c>
    </row>
    <row r="1353" spans="1:3" ht="22.8" x14ac:dyDescent="0.3">
      <c r="A1353" s="3">
        <f t="shared" si="21"/>
        <v>1350</v>
      </c>
      <c r="B1353" s="3">
        <v>84133030</v>
      </c>
      <c r="C1353" s="4" t="s">
        <v>986</v>
      </c>
    </row>
    <row r="1354" spans="1:3" ht="22.8" x14ac:dyDescent="0.3">
      <c r="A1354" s="3">
        <f t="shared" si="21"/>
        <v>1351</v>
      </c>
      <c r="B1354" s="3">
        <v>96089100</v>
      </c>
      <c r="C1354" s="4" t="s">
        <v>987</v>
      </c>
    </row>
    <row r="1355" spans="1:3" ht="22.8" x14ac:dyDescent="0.3">
      <c r="A1355" s="3">
        <f t="shared" si="21"/>
        <v>1352</v>
      </c>
      <c r="B1355" s="3">
        <v>28421020</v>
      </c>
      <c r="C1355" s="4" t="s">
        <v>988</v>
      </c>
    </row>
    <row r="1356" spans="1:3" ht="22.8" x14ac:dyDescent="0.3">
      <c r="A1356" s="3">
        <f t="shared" si="21"/>
        <v>1353</v>
      </c>
      <c r="B1356" s="3">
        <v>29061300</v>
      </c>
      <c r="C1356" s="4" t="s">
        <v>989</v>
      </c>
    </row>
    <row r="1357" spans="1:3" ht="22.8" x14ac:dyDescent="0.3">
      <c r="A1357" s="3">
        <f t="shared" si="21"/>
        <v>1354</v>
      </c>
      <c r="B1357" s="3">
        <v>73141400</v>
      </c>
      <c r="C1357" s="4" t="s">
        <v>990</v>
      </c>
    </row>
    <row r="1358" spans="1:3" ht="22.8" x14ac:dyDescent="0.3">
      <c r="A1358" s="3">
        <f t="shared" si="21"/>
        <v>1355</v>
      </c>
      <c r="B1358" s="3">
        <v>70196410</v>
      </c>
      <c r="C1358" s="4" t="s">
        <v>991</v>
      </c>
    </row>
    <row r="1359" spans="1:3" ht="22.8" x14ac:dyDescent="0.3">
      <c r="A1359" s="3">
        <f t="shared" si="21"/>
        <v>1356</v>
      </c>
      <c r="B1359" s="3">
        <v>84295121</v>
      </c>
      <c r="C1359" s="4" t="s">
        <v>146</v>
      </c>
    </row>
    <row r="1360" spans="1:3" ht="22.8" x14ac:dyDescent="0.3">
      <c r="A1360" s="3">
        <f t="shared" si="21"/>
        <v>1357</v>
      </c>
      <c r="B1360" s="3">
        <v>85462041</v>
      </c>
      <c r="C1360" s="4" t="s">
        <v>993</v>
      </c>
    </row>
    <row r="1361" spans="1:3" ht="22.8" x14ac:dyDescent="0.3">
      <c r="A1361" s="3">
        <f t="shared" si="21"/>
        <v>1358</v>
      </c>
      <c r="B1361" s="3">
        <v>13012000</v>
      </c>
      <c r="C1361" s="4" t="s">
        <v>994</v>
      </c>
    </row>
    <row r="1362" spans="1:3" ht="22.8" x14ac:dyDescent="0.3">
      <c r="A1362" s="3">
        <f t="shared" si="21"/>
        <v>1359</v>
      </c>
      <c r="B1362" s="3">
        <v>39089090</v>
      </c>
      <c r="C1362" s="4" t="s">
        <v>11</v>
      </c>
    </row>
    <row r="1363" spans="1:3" ht="22.8" x14ac:dyDescent="0.3">
      <c r="A1363" s="3">
        <f t="shared" si="21"/>
        <v>1360</v>
      </c>
      <c r="B1363" s="3">
        <v>85044010</v>
      </c>
      <c r="C1363" s="4" t="s">
        <v>995</v>
      </c>
    </row>
    <row r="1364" spans="1:3" ht="22.8" x14ac:dyDescent="0.3">
      <c r="A1364" s="3">
        <f t="shared" si="21"/>
        <v>1361</v>
      </c>
      <c r="B1364" s="3">
        <v>84099160</v>
      </c>
      <c r="C1364" s="4" t="s">
        <v>996</v>
      </c>
    </row>
    <row r="1365" spans="1:3" ht="22.8" x14ac:dyDescent="0.3">
      <c r="A1365" s="3">
        <f t="shared" si="21"/>
        <v>1362</v>
      </c>
      <c r="B1365" s="3">
        <v>40092200</v>
      </c>
      <c r="C1365" s="4" t="s">
        <v>998</v>
      </c>
    </row>
    <row r="1366" spans="1:3" ht="22.8" x14ac:dyDescent="0.3">
      <c r="A1366" s="3">
        <f t="shared" si="21"/>
        <v>1363</v>
      </c>
      <c r="B1366" s="3">
        <v>84769000</v>
      </c>
      <c r="C1366" s="4" t="s">
        <v>74</v>
      </c>
    </row>
    <row r="1367" spans="1:3" ht="22.8" x14ac:dyDescent="0.3">
      <c r="A1367" s="3">
        <f t="shared" si="21"/>
        <v>1364</v>
      </c>
      <c r="B1367" s="3">
        <v>84678100</v>
      </c>
      <c r="C1367" s="4" t="s">
        <v>999</v>
      </c>
    </row>
    <row r="1368" spans="1:3" ht="22.8" x14ac:dyDescent="0.3">
      <c r="A1368" s="3">
        <f t="shared" si="21"/>
        <v>1365</v>
      </c>
      <c r="B1368" s="3">
        <v>72112390</v>
      </c>
      <c r="C1368" s="4" t="s">
        <v>11</v>
      </c>
    </row>
    <row r="1369" spans="1:3" ht="22.8" x14ac:dyDescent="0.3">
      <c r="A1369" s="3">
        <f t="shared" si="21"/>
        <v>1366</v>
      </c>
      <c r="B1369" s="3">
        <v>85044070</v>
      </c>
      <c r="C1369" s="4" t="s">
        <v>1001</v>
      </c>
    </row>
    <row r="1370" spans="1:3" ht="22.8" x14ac:dyDescent="0.3">
      <c r="A1370" s="3">
        <f t="shared" si="21"/>
        <v>1367</v>
      </c>
      <c r="B1370" s="3">
        <v>85443090</v>
      </c>
      <c r="C1370" s="4" t="s">
        <v>11</v>
      </c>
    </row>
    <row r="1371" spans="1:3" ht="22.8" x14ac:dyDescent="0.3">
      <c r="A1371" s="3">
        <f t="shared" si="21"/>
        <v>1368</v>
      </c>
      <c r="B1371" s="3">
        <v>82129010</v>
      </c>
      <c r="C1371" s="4" t="s">
        <v>1002</v>
      </c>
    </row>
    <row r="1372" spans="1:3" ht="22.8" x14ac:dyDescent="0.3">
      <c r="A1372" s="3">
        <f t="shared" si="21"/>
        <v>1369</v>
      </c>
      <c r="B1372" s="3">
        <v>85364110</v>
      </c>
      <c r="C1372" s="4" t="s">
        <v>1003</v>
      </c>
    </row>
    <row r="1373" spans="1:3" ht="22.8" x14ac:dyDescent="0.3">
      <c r="A1373" s="3">
        <f t="shared" si="21"/>
        <v>1370</v>
      </c>
      <c r="B1373" s="3">
        <v>32089010</v>
      </c>
      <c r="C1373" s="4" t="s">
        <v>1004</v>
      </c>
    </row>
    <row r="1374" spans="1:3" ht="22.8" x14ac:dyDescent="0.3">
      <c r="A1374" s="3">
        <f t="shared" si="21"/>
        <v>1371</v>
      </c>
      <c r="B1374" s="3">
        <v>85043390</v>
      </c>
      <c r="C1374" s="4" t="s">
        <v>11</v>
      </c>
    </row>
    <row r="1375" spans="1:3" ht="22.8" x14ac:dyDescent="0.3">
      <c r="A1375" s="3">
        <f t="shared" si="21"/>
        <v>1372</v>
      </c>
      <c r="B1375" s="3">
        <v>85068010</v>
      </c>
      <c r="C1375" s="4" t="s">
        <v>1005</v>
      </c>
    </row>
    <row r="1376" spans="1:3" ht="22.8" x14ac:dyDescent="0.3">
      <c r="A1376" s="3">
        <f t="shared" si="21"/>
        <v>1373</v>
      </c>
      <c r="B1376" s="3">
        <v>33030020</v>
      </c>
      <c r="C1376" s="4" t="s">
        <v>1006</v>
      </c>
    </row>
    <row r="1377" spans="1:3" ht="22.8" x14ac:dyDescent="0.3">
      <c r="A1377" s="3">
        <f t="shared" si="21"/>
        <v>1374</v>
      </c>
      <c r="B1377" s="3">
        <v>48059210</v>
      </c>
      <c r="C1377" s="4" t="s">
        <v>1007</v>
      </c>
    </row>
    <row r="1378" spans="1:3" ht="22.8" x14ac:dyDescent="0.3">
      <c r="A1378" s="3">
        <f t="shared" si="21"/>
        <v>1375</v>
      </c>
      <c r="B1378" s="3">
        <v>44079600</v>
      </c>
      <c r="C1378" s="4" t="s">
        <v>1008</v>
      </c>
    </row>
    <row r="1379" spans="1:3" ht="22.8" x14ac:dyDescent="0.3">
      <c r="A1379" s="3">
        <f t="shared" si="21"/>
        <v>1376</v>
      </c>
      <c r="B1379" s="3">
        <v>85144000</v>
      </c>
      <c r="C1379" s="4" t="s">
        <v>1009</v>
      </c>
    </row>
    <row r="1380" spans="1:3" ht="22.8" x14ac:dyDescent="0.3">
      <c r="A1380" s="3">
        <f t="shared" si="21"/>
        <v>1377</v>
      </c>
      <c r="B1380" s="3">
        <v>90261030</v>
      </c>
      <c r="C1380" s="4" t="s">
        <v>1010</v>
      </c>
    </row>
    <row r="1381" spans="1:3" ht="22.8" x14ac:dyDescent="0.3">
      <c r="A1381" s="3">
        <f t="shared" si="21"/>
        <v>1378</v>
      </c>
      <c r="B1381" s="3">
        <v>74112200</v>
      </c>
      <c r="C1381" s="4" t="s">
        <v>1011</v>
      </c>
    </row>
    <row r="1382" spans="1:3" ht="22.8" x14ac:dyDescent="0.3">
      <c r="A1382" s="3">
        <f t="shared" si="21"/>
        <v>1379</v>
      </c>
      <c r="B1382" s="3">
        <v>73261900</v>
      </c>
      <c r="C1382" s="4" t="s">
        <v>10</v>
      </c>
    </row>
    <row r="1383" spans="1:3" ht="22.8" x14ac:dyDescent="0.3">
      <c r="A1383" s="3">
        <f t="shared" si="21"/>
        <v>1380</v>
      </c>
      <c r="B1383" s="3">
        <v>85061090</v>
      </c>
      <c r="C1383" s="4" t="s">
        <v>11</v>
      </c>
    </row>
    <row r="1384" spans="1:3" ht="22.8" x14ac:dyDescent="0.3">
      <c r="A1384" s="3">
        <f t="shared" si="21"/>
        <v>1381</v>
      </c>
      <c r="B1384" s="3">
        <v>84439920</v>
      </c>
      <c r="C1384" s="4" t="s">
        <v>1012</v>
      </c>
    </row>
    <row r="1385" spans="1:3" ht="22.8" x14ac:dyDescent="0.3">
      <c r="A1385" s="3">
        <f t="shared" si="21"/>
        <v>1382</v>
      </c>
      <c r="B1385" s="3">
        <v>84169000</v>
      </c>
      <c r="C1385" s="4" t="s">
        <v>74</v>
      </c>
    </row>
    <row r="1386" spans="1:3" ht="22.8" x14ac:dyDescent="0.3">
      <c r="A1386" s="3">
        <f t="shared" si="21"/>
        <v>1383</v>
      </c>
      <c r="B1386" s="3">
        <v>84509010</v>
      </c>
      <c r="C1386" s="4" t="s">
        <v>1013</v>
      </c>
    </row>
    <row r="1387" spans="1:3" ht="22.8" x14ac:dyDescent="0.3">
      <c r="A1387" s="3">
        <f t="shared" si="21"/>
        <v>1384</v>
      </c>
      <c r="B1387" s="3">
        <v>83071090</v>
      </c>
      <c r="C1387" s="4" t="s">
        <v>6</v>
      </c>
    </row>
    <row r="1388" spans="1:3" ht="22.8" x14ac:dyDescent="0.3">
      <c r="A1388" s="3">
        <f t="shared" si="21"/>
        <v>1385</v>
      </c>
      <c r="B1388" s="3">
        <v>28352900</v>
      </c>
      <c r="C1388" s="4" t="s">
        <v>10</v>
      </c>
    </row>
    <row r="1389" spans="1:3" ht="22.8" x14ac:dyDescent="0.3">
      <c r="A1389" s="3">
        <f t="shared" si="21"/>
        <v>1386</v>
      </c>
      <c r="B1389" s="3">
        <v>84831030</v>
      </c>
      <c r="C1389" s="4" t="s">
        <v>902</v>
      </c>
    </row>
    <row r="1390" spans="1:3" ht="22.8" x14ac:dyDescent="0.3">
      <c r="A1390" s="3">
        <f t="shared" si="21"/>
        <v>1387</v>
      </c>
      <c r="B1390" s="3">
        <v>29333100</v>
      </c>
      <c r="C1390" s="4" t="s">
        <v>1015</v>
      </c>
    </row>
    <row r="1391" spans="1:3" ht="22.8" x14ac:dyDescent="0.3">
      <c r="A1391" s="3">
        <f t="shared" si="21"/>
        <v>1388</v>
      </c>
      <c r="B1391" s="3">
        <v>84212320</v>
      </c>
      <c r="C1391" s="4" t="s">
        <v>1016</v>
      </c>
    </row>
    <row r="1392" spans="1:3" ht="22.8" x14ac:dyDescent="0.3">
      <c r="A1392" s="3">
        <f t="shared" si="21"/>
        <v>1389</v>
      </c>
      <c r="B1392" s="3">
        <v>81059000</v>
      </c>
      <c r="C1392" s="4" t="s">
        <v>177</v>
      </c>
    </row>
    <row r="1393" spans="1:3" ht="22.8" x14ac:dyDescent="0.3">
      <c r="A1393" s="3">
        <f t="shared" si="21"/>
        <v>1390</v>
      </c>
      <c r="B1393" s="3">
        <v>76069230</v>
      </c>
      <c r="C1393" s="4" t="s">
        <v>792</v>
      </c>
    </row>
    <row r="1394" spans="1:3" ht="22.8" x14ac:dyDescent="0.3">
      <c r="A1394" s="3">
        <f t="shared" si="21"/>
        <v>1391</v>
      </c>
      <c r="B1394" s="3">
        <v>29222990</v>
      </c>
      <c r="C1394" s="4" t="s">
        <v>11</v>
      </c>
    </row>
    <row r="1395" spans="1:3" ht="22.8" x14ac:dyDescent="0.3">
      <c r="A1395" s="3">
        <f t="shared" si="21"/>
        <v>1392</v>
      </c>
      <c r="B1395" s="3">
        <v>82023100</v>
      </c>
      <c r="C1395" s="4" t="s">
        <v>1018</v>
      </c>
    </row>
    <row r="1396" spans="1:3" ht="22.8" x14ac:dyDescent="0.3">
      <c r="A1396" s="3">
        <f t="shared" si="21"/>
        <v>1393</v>
      </c>
      <c r="B1396" s="3">
        <v>85021100</v>
      </c>
      <c r="C1396" s="4" t="s">
        <v>1019</v>
      </c>
    </row>
    <row r="1397" spans="1:3" ht="22.8" x14ac:dyDescent="0.3">
      <c r="A1397" s="3">
        <f t="shared" si="21"/>
        <v>1394</v>
      </c>
      <c r="B1397" s="3">
        <v>29341000</v>
      </c>
      <c r="C1397" s="4" t="s">
        <v>1020</v>
      </c>
    </row>
    <row r="1398" spans="1:3" ht="22.8" x14ac:dyDescent="0.3">
      <c r="A1398" s="3">
        <f t="shared" si="21"/>
        <v>1395</v>
      </c>
      <c r="B1398" s="3">
        <v>28273990</v>
      </c>
      <c r="C1398" s="4" t="s">
        <v>11</v>
      </c>
    </row>
    <row r="1399" spans="1:3" ht="22.8" x14ac:dyDescent="0.3">
      <c r="A1399" s="3">
        <f t="shared" si="21"/>
        <v>1396</v>
      </c>
      <c r="B1399" s="3">
        <v>39169090</v>
      </c>
      <c r="C1399" s="4" t="s">
        <v>6</v>
      </c>
    </row>
    <row r="1400" spans="1:3" ht="22.8" x14ac:dyDescent="0.3">
      <c r="A1400" s="3">
        <f t="shared" si="21"/>
        <v>1397</v>
      </c>
      <c r="B1400" s="3">
        <v>98870422</v>
      </c>
      <c r="C1400" s="4" t="s">
        <v>1022</v>
      </c>
    </row>
    <row r="1401" spans="1:3" ht="22.8" x14ac:dyDescent="0.3">
      <c r="A1401" s="3">
        <f t="shared" si="21"/>
        <v>1398</v>
      </c>
      <c r="B1401" s="3">
        <v>48043900</v>
      </c>
      <c r="C1401" s="4" t="s">
        <v>10</v>
      </c>
    </row>
    <row r="1402" spans="1:3" ht="22.8" x14ac:dyDescent="0.3">
      <c r="A1402" s="3">
        <f t="shared" si="21"/>
        <v>1399</v>
      </c>
      <c r="B1402" s="3">
        <v>84713090</v>
      </c>
      <c r="C1402" s="4" t="s">
        <v>11</v>
      </c>
    </row>
    <row r="1403" spans="1:3" ht="22.8" x14ac:dyDescent="0.3">
      <c r="A1403" s="3">
        <f t="shared" si="21"/>
        <v>1400</v>
      </c>
      <c r="B1403" s="3">
        <v>75040000</v>
      </c>
      <c r="C1403" s="4" t="s">
        <v>1023</v>
      </c>
    </row>
    <row r="1404" spans="1:3" ht="22.8" x14ac:dyDescent="0.3">
      <c r="A1404" s="3">
        <f t="shared" si="21"/>
        <v>1401</v>
      </c>
      <c r="B1404" s="3">
        <v>84671990</v>
      </c>
      <c r="C1404" s="4" t="s">
        <v>11</v>
      </c>
    </row>
    <row r="1405" spans="1:3" ht="22.8" x14ac:dyDescent="0.3">
      <c r="A1405" s="3">
        <f t="shared" si="21"/>
        <v>1402</v>
      </c>
      <c r="B1405" s="3">
        <v>39263000</v>
      </c>
      <c r="C1405" s="4" t="s">
        <v>1024</v>
      </c>
    </row>
    <row r="1406" spans="1:3" ht="22.8" x14ac:dyDescent="0.3">
      <c r="A1406" s="3">
        <f t="shared" si="21"/>
        <v>1403</v>
      </c>
      <c r="B1406" s="3">
        <v>84818025</v>
      </c>
      <c r="C1406" s="4" t="s">
        <v>1025</v>
      </c>
    </row>
    <row r="1407" spans="1:3" ht="22.8" x14ac:dyDescent="0.3">
      <c r="A1407" s="3">
        <f t="shared" si="21"/>
        <v>1404</v>
      </c>
      <c r="B1407" s="3">
        <v>84304900</v>
      </c>
      <c r="C1407" s="4" t="s">
        <v>10</v>
      </c>
    </row>
    <row r="1408" spans="1:3" ht="22.8" x14ac:dyDescent="0.3">
      <c r="A1408" s="3">
        <f t="shared" si="21"/>
        <v>1405</v>
      </c>
      <c r="B1408" s="3">
        <v>82119400</v>
      </c>
      <c r="C1408" s="4" t="s">
        <v>1026</v>
      </c>
    </row>
    <row r="1409" spans="1:3" ht="22.8" x14ac:dyDescent="0.3">
      <c r="A1409" s="3">
        <f t="shared" si="21"/>
        <v>1406</v>
      </c>
      <c r="B1409" s="3">
        <v>82129090</v>
      </c>
      <c r="C1409" s="4" t="s">
        <v>11</v>
      </c>
    </row>
    <row r="1410" spans="1:3" ht="22.8" x14ac:dyDescent="0.3">
      <c r="A1410" s="3">
        <f t="shared" si="21"/>
        <v>1407</v>
      </c>
      <c r="B1410" s="3">
        <v>47072000</v>
      </c>
      <c r="C1410" s="4" t="s">
        <v>1027</v>
      </c>
    </row>
    <row r="1411" spans="1:3" ht="22.8" x14ac:dyDescent="0.3">
      <c r="A1411" s="3">
        <f t="shared" si="21"/>
        <v>1408</v>
      </c>
      <c r="B1411" s="3">
        <v>56060000</v>
      </c>
      <c r="C1411" s="4" t="s">
        <v>1028</v>
      </c>
    </row>
    <row r="1412" spans="1:3" ht="22.8" x14ac:dyDescent="0.3">
      <c r="A1412" s="3">
        <f t="shared" si="21"/>
        <v>1409</v>
      </c>
      <c r="B1412" s="3">
        <v>34042090</v>
      </c>
      <c r="C1412" s="4" t="s">
        <v>1029</v>
      </c>
    </row>
    <row r="1413" spans="1:3" ht="22.8" x14ac:dyDescent="0.3">
      <c r="A1413" s="3">
        <f t="shared" si="21"/>
        <v>1410</v>
      </c>
      <c r="B1413" s="3">
        <v>40169990</v>
      </c>
      <c r="C1413" s="4" t="s">
        <v>11</v>
      </c>
    </row>
    <row r="1414" spans="1:3" ht="22.8" x14ac:dyDescent="0.3">
      <c r="A1414" s="3">
        <f t="shared" ref="A1414:A1477" si="22">1+A1413</f>
        <v>1411</v>
      </c>
      <c r="B1414" s="3">
        <v>72179090</v>
      </c>
      <c r="C1414" s="4" t="s">
        <v>11</v>
      </c>
    </row>
    <row r="1415" spans="1:3" ht="22.8" x14ac:dyDescent="0.3">
      <c r="A1415" s="3">
        <f t="shared" si="22"/>
        <v>1412</v>
      </c>
      <c r="B1415" s="3">
        <v>84519000</v>
      </c>
      <c r="C1415" s="4" t="s">
        <v>74</v>
      </c>
    </row>
    <row r="1416" spans="1:3" ht="22.8" x14ac:dyDescent="0.3">
      <c r="A1416" s="3">
        <f t="shared" si="22"/>
        <v>1413</v>
      </c>
      <c r="B1416" s="3">
        <v>29321400</v>
      </c>
      <c r="C1416" s="4" t="s">
        <v>1030</v>
      </c>
    </row>
    <row r="1417" spans="1:3" ht="22.8" x14ac:dyDescent="0.3">
      <c r="A1417" s="3">
        <f t="shared" si="22"/>
        <v>1414</v>
      </c>
      <c r="B1417" s="3">
        <v>29182190</v>
      </c>
      <c r="C1417" s="4" t="s">
        <v>11</v>
      </c>
    </row>
    <row r="1418" spans="1:3" ht="22.8" x14ac:dyDescent="0.3">
      <c r="A1418" s="3">
        <f t="shared" si="22"/>
        <v>1415</v>
      </c>
      <c r="B1418" s="3">
        <v>72163200</v>
      </c>
      <c r="C1418" s="4" t="s">
        <v>1031</v>
      </c>
    </row>
    <row r="1419" spans="1:3" ht="22.8" x14ac:dyDescent="0.3">
      <c r="A1419" s="3">
        <f t="shared" si="22"/>
        <v>1416</v>
      </c>
      <c r="B1419" s="3">
        <v>85444220</v>
      </c>
      <c r="C1419" s="4" t="s">
        <v>1032</v>
      </c>
    </row>
    <row r="1420" spans="1:3" ht="22.8" x14ac:dyDescent="0.3">
      <c r="A1420" s="3">
        <f t="shared" si="22"/>
        <v>1417</v>
      </c>
      <c r="B1420" s="3">
        <v>84291122</v>
      </c>
      <c r="C1420" s="4" t="s">
        <v>27</v>
      </c>
    </row>
    <row r="1421" spans="1:3" ht="22.8" x14ac:dyDescent="0.3">
      <c r="A1421" s="3">
        <f t="shared" si="22"/>
        <v>1418</v>
      </c>
      <c r="B1421" s="3">
        <v>85153900</v>
      </c>
      <c r="C1421" s="4" t="s">
        <v>10</v>
      </c>
    </row>
    <row r="1422" spans="1:3" ht="22.8" x14ac:dyDescent="0.3">
      <c r="A1422" s="3">
        <f t="shared" si="22"/>
        <v>1419</v>
      </c>
      <c r="B1422" s="3">
        <v>94061090</v>
      </c>
      <c r="C1422" s="4" t="s">
        <v>11</v>
      </c>
    </row>
    <row r="1423" spans="1:3" ht="22.8" x14ac:dyDescent="0.3">
      <c r="A1423" s="3">
        <f t="shared" si="22"/>
        <v>1420</v>
      </c>
      <c r="B1423" s="3">
        <v>39219010</v>
      </c>
      <c r="C1423" s="4" t="s">
        <v>1033</v>
      </c>
    </row>
    <row r="1424" spans="1:3" ht="22.8" x14ac:dyDescent="0.3">
      <c r="A1424" s="3">
        <f t="shared" si="22"/>
        <v>1421</v>
      </c>
      <c r="B1424" s="3">
        <v>86071100</v>
      </c>
      <c r="C1424" s="4" t="s">
        <v>1034</v>
      </c>
    </row>
    <row r="1425" spans="1:3" ht="22.8" x14ac:dyDescent="0.3">
      <c r="A1425" s="3">
        <f t="shared" si="22"/>
        <v>1422</v>
      </c>
      <c r="B1425" s="3">
        <v>85176950</v>
      </c>
      <c r="C1425" s="4" t="s">
        <v>1035</v>
      </c>
    </row>
    <row r="1426" spans="1:3" ht="22.8" x14ac:dyDescent="0.3">
      <c r="A1426" s="3">
        <f t="shared" si="22"/>
        <v>1423</v>
      </c>
      <c r="B1426" s="3">
        <v>28259000</v>
      </c>
      <c r="C1426" s="4" t="s">
        <v>177</v>
      </c>
    </row>
    <row r="1427" spans="1:3" ht="22.8" x14ac:dyDescent="0.3">
      <c r="A1427" s="3">
        <f t="shared" si="22"/>
        <v>1424</v>
      </c>
      <c r="B1427" s="3">
        <v>58089000</v>
      </c>
      <c r="C1427" s="4" t="s">
        <v>177</v>
      </c>
    </row>
    <row r="1428" spans="1:3" ht="22.8" x14ac:dyDescent="0.3">
      <c r="A1428" s="3">
        <f t="shared" si="22"/>
        <v>1425</v>
      </c>
      <c r="B1428" s="3">
        <v>72029940</v>
      </c>
      <c r="C1428" s="4" t="s">
        <v>1036</v>
      </c>
    </row>
    <row r="1429" spans="1:3" ht="22.8" x14ac:dyDescent="0.3">
      <c r="A1429" s="3">
        <f t="shared" si="22"/>
        <v>1426</v>
      </c>
      <c r="B1429" s="3">
        <v>84439100</v>
      </c>
      <c r="C1429" s="4" t="s">
        <v>1037</v>
      </c>
    </row>
    <row r="1430" spans="1:3" ht="22.8" x14ac:dyDescent="0.3">
      <c r="A1430" s="3">
        <f t="shared" si="22"/>
        <v>1427</v>
      </c>
      <c r="B1430" s="3">
        <v>84431390</v>
      </c>
      <c r="C1430" s="4" t="s">
        <v>11</v>
      </c>
    </row>
    <row r="1431" spans="1:3" ht="22.8" x14ac:dyDescent="0.3">
      <c r="A1431" s="3">
        <f t="shared" si="22"/>
        <v>1428</v>
      </c>
      <c r="B1431" s="3">
        <v>40101210</v>
      </c>
      <c r="C1431" s="4" t="s">
        <v>1038</v>
      </c>
    </row>
    <row r="1432" spans="1:3" ht="22.8" x14ac:dyDescent="0.3">
      <c r="A1432" s="3">
        <f t="shared" si="22"/>
        <v>1429</v>
      </c>
      <c r="B1432" s="3">
        <v>39219091</v>
      </c>
      <c r="C1432" s="4" t="s">
        <v>1039</v>
      </c>
    </row>
    <row r="1433" spans="1:3" ht="22.8" x14ac:dyDescent="0.3">
      <c r="A1433" s="3">
        <f t="shared" si="22"/>
        <v>1430</v>
      </c>
      <c r="B1433" s="3">
        <v>72269100</v>
      </c>
      <c r="C1433" s="4" t="s">
        <v>1040</v>
      </c>
    </row>
    <row r="1434" spans="1:3" ht="22.8" x14ac:dyDescent="0.3">
      <c r="A1434" s="3">
        <f t="shared" si="22"/>
        <v>1431</v>
      </c>
      <c r="B1434" s="3">
        <v>90178090</v>
      </c>
      <c r="C1434" s="4" t="s">
        <v>6</v>
      </c>
    </row>
    <row r="1435" spans="1:3" ht="22.8" x14ac:dyDescent="0.3">
      <c r="A1435" s="3">
        <f t="shared" si="22"/>
        <v>1432</v>
      </c>
      <c r="B1435" s="3">
        <v>80012000</v>
      </c>
      <c r="C1435" s="4" t="s">
        <v>1041</v>
      </c>
    </row>
    <row r="1436" spans="1:3" ht="22.8" x14ac:dyDescent="0.3">
      <c r="A1436" s="3">
        <f t="shared" si="22"/>
        <v>1433</v>
      </c>
      <c r="B1436" s="3">
        <v>38123100</v>
      </c>
      <c r="C1436" s="4" t="s">
        <v>1042</v>
      </c>
    </row>
    <row r="1437" spans="1:3" ht="22.8" x14ac:dyDescent="0.3">
      <c r="A1437" s="3">
        <f t="shared" si="22"/>
        <v>1434</v>
      </c>
      <c r="B1437" s="3">
        <v>82141010</v>
      </c>
      <c r="C1437" s="4" t="s">
        <v>1043</v>
      </c>
    </row>
    <row r="1438" spans="1:3" ht="22.8" x14ac:dyDescent="0.3">
      <c r="A1438" s="3">
        <f t="shared" si="22"/>
        <v>1435</v>
      </c>
      <c r="B1438" s="3">
        <v>85176240</v>
      </c>
      <c r="C1438" s="4" t="s">
        <v>1044</v>
      </c>
    </row>
    <row r="1439" spans="1:3" ht="22.8" x14ac:dyDescent="0.3">
      <c r="A1439" s="3">
        <f t="shared" si="22"/>
        <v>1436</v>
      </c>
      <c r="B1439" s="3">
        <v>84661000</v>
      </c>
      <c r="C1439" s="4" t="s">
        <v>1046</v>
      </c>
    </row>
    <row r="1440" spans="1:3" ht="22.8" x14ac:dyDescent="0.3">
      <c r="A1440" s="3">
        <f t="shared" si="22"/>
        <v>1437</v>
      </c>
      <c r="B1440" s="3">
        <v>33011900</v>
      </c>
      <c r="C1440" s="4" t="s">
        <v>1047</v>
      </c>
    </row>
    <row r="1441" spans="1:3" ht="22.8" x14ac:dyDescent="0.3">
      <c r="A1441" s="3">
        <f t="shared" si="22"/>
        <v>1438</v>
      </c>
      <c r="B1441" s="3">
        <v>58042100</v>
      </c>
      <c r="C1441" s="4" t="s">
        <v>1049</v>
      </c>
    </row>
    <row r="1442" spans="1:3" ht="22.8" x14ac:dyDescent="0.3">
      <c r="A1442" s="3">
        <f t="shared" si="22"/>
        <v>1439</v>
      </c>
      <c r="B1442" s="3">
        <v>90278190</v>
      </c>
      <c r="C1442" s="4" t="s">
        <v>11</v>
      </c>
    </row>
    <row r="1443" spans="1:3" ht="22.8" x14ac:dyDescent="0.3">
      <c r="A1443" s="3">
        <f t="shared" si="22"/>
        <v>1440</v>
      </c>
      <c r="B1443" s="3">
        <v>85441900</v>
      </c>
      <c r="C1443" s="4" t="s">
        <v>10</v>
      </c>
    </row>
    <row r="1444" spans="1:3" ht="22.8" x14ac:dyDescent="0.3">
      <c r="A1444" s="3">
        <f t="shared" si="22"/>
        <v>1441</v>
      </c>
      <c r="B1444" s="3">
        <v>70099100</v>
      </c>
      <c r="C1444" s="4" t="s">
        <v>1051</v>
      </c>
    </row>
    <row r="1445" spans="1:3" ht="22.8" x14ac:dyDescent="0.3">
      <c r="A1445" s="3">
        <f t="shared" si="22"/>
        <v>1442</v>
      </c>
      <c r="B1445" s="3">
        <v>29314990</v>
      </c>
      <c r="C1445" s="4" t="s">
        <v>6</v>
      </c>
    </row>
    <row r="1446" spans="1:3" ht="22.8" x14ac:dyDescent="0.3">
      <c r="A1446" s="3">
        <f t="shared" si="22"/>
        <v>1443</v>
      </c>
      <c r="B1446" s="3">
        <v>70060090</v>
      </c>
      <c r="C1446" s="4" t="s">
        <v>11</v>
      </c>
    </row>
    <row r="1447" spans="1:3" ht="22.8" x14ac:dyDescent="0.3">
      <c r="A1447" s="3">
        <f t="shared" si="22"/>
        <v>1444</v>
      </c>
      <c r="B1447" s="3">
        <v>87081090</v>
      </c>
      <c r="C1447" s="4" t="s">
        <v>11</v>
      </c>
    </row>
    <row r="1448" spans="1:3" ht="22.8" x14ac:dyDescent="0.3">
      <c r="A1448" s="3">
        <f t="shared" si="22"/>
        <v>1445</v>
      </c>
      <c r="B1448" s="3">
        <v>40103600</v>
      </c>
      <c r="C1448" s="4" t="s">
        <v>1052</v>
      </c>
    </row>
    <row r="1449" spans="1:3" ht="22.8" x14ac:dyDescent="0.3">
      <c r="A1449" s="3">
        <f t="shared" si="22"/>
        <v>1446</v>
      </c>
      <c r="B1449" s="3">
        <v>84717010</v>
      </c>
      <c r="C1449" s="4" t="s">
        <v>1054</v>
      </c>
    </row>
    <row r="1450" spans="1:3" ht="22.8" x14ac:dyDescent="0.3">
      <c r="A1450" s="3">
        <f t="shared" si="22"/>
        <v>1447</v>
      </c>
      <c r="B1450" s="3">
        <v>90299000</v>
      </c>
      <c r="C1450" s="4" t="s">
        <v>553</v>
      </c>
    </row>
    <row r="1451" spans="1:3" ht="22.8" x14ac:dyDescent="0.3">
      <c r="A1451" s="3">
        <f t="shared" si="22"/>
        <v>1448</v>
      </c>
      <c r="B1451" s="3">
        <v>83113000</v>
      </c>
      <c r="C1451" s="4" t="s">
        <v>1055</v>
      </c>
    </row>
    <row r="1452" spans="1:3" ht="22.8" x14ac:dyDescent="0.3">
      <c r="A1452" s="3">
        <f t="shared" si="22"/>
        <v>1449</v>
      </c>
      <c r="B1452" s="3">
        <v>29181100</v>
      </c>
      <c r="C1452" s="4" t="s">
        <v>1056</v>
      </c>
    </row>
    <row r="1453" spans="1:3" ht="22.8" x14ac:dyDescent="0.3">
      <c r="A1453" s="3">
        <f t="shared" si="22"/>
        <v>1450</v>
      </c>
      <c r="B1453" s="3">
        <v>84729090</v>
      </c>
      <c r="C1453" s="4" t="s">
        <v>11</v>
      </c>
    </row>
    <row r="1454" spans="1:3" ht="22.8" x14ac:dyDescent="0.3">
      <c r="A1454" s="3">
        <f t="shared" si="22"/>
        <v>1451</v>
      </c>
      <c r="B1454" s="3">
        <v>39089010</v>
      </c>
      <c r="C1454" s="4" t="s">
        <v>1057</v>
      </c>
    </row>
    <row r="1455" spans="1:3" ht="22.8" x14ac:dyDescent="0.3">
      <c r="A1455" s="3">
        <f t="shared" si="22"/>
        <v>1452</v>
      </c>
      <c r="B1455" s="3">
        <v>85462090</v>
      </c>
      <c r="C1455" s="4" t="s">
        <v>11</v>
      </c>
    </row>
    <row r="1456" spans="1:3" ht="22.8" x14ac:dyDescent="0.3">
      <c r="A1456" s="3">
        <f t="shared" si="22"/>
        <v>1453</v>
      </c>
      <c r="B1456" s="3">
        <v>72164010</v>
      </c>
      <c r="C1456" s="4" t="s">
        <v>1058</v>
      </c>
    </row>
    <row r="1457" spans="1:3" ht="22.8" x14ac:dyDescent="0.3">
      <c r="A1457" s="3">
        <f t="shared" si="22"/>
        <v>1454</v>
      </c>
      <c r="B1457" s="3">
        <v>29121900</v>
      </c>
      <c r="C1457" s="4" t="s">
        <v>10</v>
      </c>
    </row>
    <row r="1458" spans="1:3" ht="22.8" x14ac:dyDescent="0.3">
      <c r="A1458" s="3">
        <f t="shared" si="22"/>
        <v>1455</v>
      </c>
      <c r="B1458" s="3">
        <v>90328100</v>
      </c>
      <c r="C1458" s="4" t="s">
        <v>1060</v>
      </c>
    </row>
    <row r="1459" spans="1:3" ht="22.8" x14ac:dyDescent="0.3">
      <c r="A1459" s="3">
        <f t="shared" si="22"/>
        <v>1456</v>
      </c>
      <c r="B1459" s="3">
        <v>84714190</v>
      </c>
      <c r="C1459" s="4" t="s">
        <v>11</v>
      </c>
    </row>
    <row r="1460" spans="1:3" ht="22.8" x14ac:dyDescent="0.3">
      <c r="A1460" s="3">
        <f t="shared" si="22"/>
        <v>1457</v>
      </c>
      <c r="B1460" s="3">
        <v>74062000</v>
      </c>
      <c r="C1460" s="4" t="s">
        <v>965</v>
      </c>
    </row>
    <row r="1461" spans="1:3" ht="22.8" x14ac:dyDescent="0.3">
      <c r="A1461" s="3">
        <f t="shared" si="22"/>
        <v>1458</v>
      </c>
      <c r="B1461" s="3">
        <v>38089312</v>
      </c>
      <c r="C1461" s="4" t="s">
        <v>626</v>
      </c>
    </row>
    <row r="1462" spans="1:3" ht="22.8" x14ac:dyDescent="0.3">
      <c r="A1462" s="3">
        <f t="shared" si="22"/>
        <v>1459</v>
      </c>
      <c r="B1462" s="3">
        <v>82083000</v>
      </c>
      <c r="C1462" s="4" t="s">
        <v>1062</v>
      </c>
    </row>
    <row r="1463" spans="1:3" ht="22.8" x14ac:dyDescent="0.3">
      <c r="A1463" s="3">
        <f t="shared" si="22"/>
        <v>1460</v>
      </c>
      <c r="B1463" s="3">
        <v>85459090</v>
      </c>
      <c r="C1463" s="4" t="s">
        <v>11</v>
      </c>
    </row>
    <row r="1464" spans="1:3" ht="22.8" x14ac:dyDescent="0.3">
      <c r="A1464" s="3">
        <f t="shared" si="22"/>
        <v>1461</v>
      </c>
      <c r="B1464" s="3">
        <v>27121090</v>
      </c>
      <c r="C1464" s="4" t="s">
        <v>11</v>
      </c>
    </row>
    <row r="1465" spans="1:3" ht="22.8" x14ac:dyDescent="0.3">
      <c r="A1465" s="3">
        <f t="shared" si="22"/>
        <v>1462</v>
      </c>
      <c r="B1465" s="3">
        <v>96190020</v>
      </c>
      <c r="C1465" s="4" t="s">
        <v>1063</v>
      </c>
    </row>
    <row r="1466" spans="1:3" ht="22.8" x14ac:dyDescent="0.3">
      <c r="A1466" s="3">
        <f t="shared" si="22"/>
        <v>1463</v>
      </c>
      <c r="B1466" s="3">
        <v>24012020</v>
      </c>
      <c r="C1466" s="4" t="s">
        <v>1064</v>
      </c>
    </row>
    <row r="1467" spans="1:3" ht="22.8" x14ac:dyDescent="0.3">
      <c r="A1467" s="3">
        <f t="shared" si="22"/>
        <v>1464</v>
      </c>
      <c r="B1467" s="3">
        <v>85232970</v>
      </c>
      <c r="C1467" s="4" t="s">
        <v>1065</v>
      </c>
    </row>
    <row r="1468" spans="1:3" ht="22.8" x14ac:dyDescent="0.3">
      <c r="A1468" s="3">
        <f t="shared" si="22"/>
        <v>1465</v>
      </c>
      <c r="B1468" s="3">
        <v>84485900</v>
      </c>
      <c r="C1468" s="4" t="s">
        <v>263</v>
      </c>
    </row>
    <row r="1469" spans="1:3" ht="22.8" x14ac:dyDescent="0.3">
      <c r="A1469" s="3">
        <f t="shared" si="22"/>
        <v>1466</v>
      </c>
      <c r="B1469" s="3">
        <v>29163210</v>
      </c>
      <c r="C1469" s="4" t="s">
        <v>1067</v>
      </c>
    </row>
    <row r="1470" spans="1:3" ht="22.8" x14ac:dyDescent="0.3">
      <c r="A1470" s="3">
        <f t="shared" si="22"/>
        <v>1467</v>
      </c>
      <c r="B1470" s="3">
        <v>76061220</v>
      </c>
      <c r="C1470" s="4" t="s">
        <v>1068</v>
      </c>
    </row>
    <row r="1471" spans="1:3" ht="22.8" x14ac:dyDescent="0.3">
      <c r="A1471" s="3">
        <f t="shared" si="22"/>
        <v>1468</v>
      </c>
      <c r="B1471" s="3">
        <v>84082010</v>
      </c>
      <c r="C1471" s="4" t="s">
        <v>1069</v>
      </c>
    </row>
    <row r="1472" spans="1:3" ht="22.8" x14ac:dyDescent="0.3">
      <c r="A1472" s="3">
        <f t="shared" si="22"/>
        <v>1469</v>
      </c>
      <c r="B1472" s="3">
        <v>39123190</v>
      </c>
      <c r="C1472" s="4" t="s">
        <v>11</v>
      </c>
    </row>
    <row r="1473" spans="1:3" ht="22.8" x14ac:dyDescent="0.3">
      <c r="A1473" s="3">
        <f t="shared" si="22"/>
        <v>1470</v>
      </c>
      <c r="B1473" s="3">
        <v>85444210</v>
      </c>
      <c r="C1473" s="4" t="s">
        <v>1072</v>
      </c>
    </row>
    <row r="1474" spans="1:3" ht="22.8" x14ac:dyDescent="0.3">
      <c r="A1474" s="3">
        <f t="shared" si="22"/>
        <v>1471</v>
      </c>
      <c r="B1474" s="3">
        <v>20071010</v>
      </c>
      <c r="C1474" s="4" t="s">
        <v>1073</v>
      </c>
    </row>
    <row r="1475" spans="1:3" ht="22.8" x14ac:dyDescent="0.3">
      <c r="A1475" s="3">
        <f t="shared" si="22"/>
        <v>1472</v>
      </c>
      <c r="B1475" s="3">
        <v>87089229</v>
      </c>
      <c r="C1475" s="4" t="s">
        <v>372</v>
      </c>
    </row>
    <row r="1476" spans="1:3" ht="22.8" x14ac:dyDescent="0.3">
      <c r="A1476" s="3">
        <f t="shared" si="22"/>
        <v>1473</v>
      </c>
      <c r="B1476" s="3">
        <v>39232190</v>
      </c>
      <c r="C1476" s="4" t="s">
        <v>11</v>
      </c>
    </row>
    <row r="1477" spans="1:3" ht="22.8" x14ac:dyDescent="0.3">
      <c r="A1477" s="3">
        <f t="shared" si="22"/>
        <v>1474</v>
      </c>
      <c r="B1477" s="3">
        <v>73042200</v>
      </c>
      <c r="C1477" s="4" t="s">
        <v>1075</v>
      </c>
    </row>
    <row r="1478" spans="1:3" ht="22.8" x14ac:dyDescent="0.3">
      <c r="A1478" s="3">
        <f t="shared" ref="A1478:A1541" si="23">1+A1477</f>
        <v>1475</v>
      </c>
      <c r="B1478" s="3">
        <v>84669200</v>
      </c>
      <c r="C1478" s="4" t="s">
        <v>1076</v>
      </c>
    </row>
    <row r="1479" spans="1:3" ht="22.8" x14ac:dyDescent="0.3">
      <c r="A1479" s="3">
        <f t="shared" si="23"/>
        <v>1476</v>
      </c>
      <c r="B1479" s="3">
        <v>87085019</v>
      </c>
      <c r="C1479" s="4" t="s">
        <v>55</v>
      </c>
    </row>
    <row r="1480" spans="1:3" ht="22.8" x14ac:dyDescent="0.3">
      <c r="A1480" s="3">
        <f t="shared" si="23"/>
        <v>1477</v>
      </c>
      <c r="B1480" s="3">
        <v>29321990</v>
      </c>
      <c r="C1480" s="4" t="s">
        <v>6</v>
      </c>
    </row>
    <row r="1481" spans="1:3" ht="22.8" x14ac:dyDescent="0.3">
      <c r="A1481" s="3">
        <f t="shared" si="23"/>
        <v>1478</v>
      </c>
      <c r="B1481" s="3">
        <v>73151290</v>
      </c>
      <c r="C1481" s="4" t="s">
        <v>11</v>
      </c>
    </row>
    <row r="1482" spans="1:3" ht="22.8" x14ac:dyDescent="0.3">
      <c r="A1482" s="3">
        <f t="shared" si="23"/>
        <v>1479</v>
      </c>
      <c r="B1482" s="3">
        <v>38089419</v>
      </c>
      <c r="C1482" s="4" t="s">
        <v>55</v>
      </c>
    </row>
    <row r="1483" spans="1:3" ht="22.8" x14ac:dyDescent="0.3">
      <c r="A1483" s="3">
        <f t="shared" si="23"/>
        <v>1480</v>
      </c>
      <c r="B1483" s="3">
        <v>38151100</v>
      </c>
      <c r="C1483" s="4" t="s">
        <v>1077</v>
      </c>
    </row>
    <row r="1484" spans="1:3" ht="22.8" x14ac:dyDescent="0.3">
      <c r="A1484" s="3">
        <f t="shared" si="23"/>
        <v>1481</v>
      </c>
      <c r="B1484" s="3">
        <v>28161090</v>
      </c>
      <c r="C1484" s="4" t="s">
        <v>11</v>
      </c>
    </row>
    <row r="1485" spans="1:3" ht="22.8" x14ac:dyDescent="0.3">
      <c r="A1485" s="3">
        <f t="shared" si="23"/>
        <v>1482</v>
      </c>
      <c r="B1485" s="3">
        <v>32073090</v>
      </c>
      <c r="C1485" s="4" t="s">
        <v>11</v>
      </c>
    </row>
    <row r="1486" spans="1:3" ht="22.8" x14ac:dyDescent="0.3">
      <c r="A1486" s="3">
        <f t="shared" si="23"/>
        <v>1483</v>
      </c>
      <c r="B1486" s="3">
        <v>39011050</v>
      </c>
      <c r="C1486" s="4" t="s">
        <v>366</v>
      </c>
    </row>
    <row r="1487" spans="1:3" ht="22.8" x14ac:dyDescent="0.3">
      <c r="A1487" s="3">
        <f t="shared" si="23"/>
        <v>1484</v>
      </c>
      <c r="B1487" s="3">
        <v>48059190</v>
      </c>
      <c r="C1487" s="4" t="s">
        <v>11</v>
      </c>
    </row>
    <row r="1488" spans="1:3" ht="22.8" x14ac:dyDescent="0.3">
      <c r="A1488" s="3">
        <f t="shared" si="23"/>
        <v>1485</v>
      </c>
      <c r="B1488" s="3">
        <v>84705090</v>
      </c>
      <c r="C1488" s="4" t="s">
        <v>11</v>
      </c>
    </row>
    <row r="1489" spans="1:3" ht="22.8" x14ac:dyDescent="0.3">
      <c r="A1489" s="3">
        <f t="shared" si="23"/>
        <v>1486</v>
      </c>
      <c r="B1489" s="3">
        <v>31055900</v>
      </c>
      <c r="C1489" s="4" t="s">
        <v>10</v>
      </c>
    </row>
    <row r="1490" spans="1:3" ht="22.8" x14ac:dyDescent="0.3">
      <c r="A1490" s="3">
        <f t="shared" si="23"/>
        <v>1487</v>
      </c>
      <c r="B1490" s="3">
        <v>59090000</v>
      </c>
      <c r="C1490" s="4" t="s">
        <v>1078</v>
      </c>
    </row>
    <row r="1491" spans="1:3" ht="22.8" x14ac:dyDescent="0.3">
      <c r="A1491" s="3">
        <f t="shared" si="23"/>
        <v>1488</v>
      </c>
      <c r="B1491" s="3">
        <v>48041900</v>
      </c>
      <c r="C1491" s="4" t="s">
        <v>10</v>
      </c>
    </row>
    <row r="1492" spans="1:3" ht="22.8" x14ac:dyDescent="0.3">
      <c r="A1492" s="3">
        <f t="shared" si="23"/>
        <v>1489</v>
      </c>
      <c r="B1492" s="3">
        <v>70101010</v>
      </c>
      <c r="C1492" s="4" t="s">
        <v>1079</v>
      </c>
    </row>
    <row r="1493" spans="1:3" ht="22.8" x14ac:dyDescent="0.3">
      <c r="A1493" s="3">
        <f t="shared" si="23"/>
        <v>1490</v>
      </c>
      <c r="B1493" s="3">
        <v>70052120</v>
      </c>
      <c r="C1493" s="4" t="s">
        <v>1080</v>
      </c>
    </row>
    <row r="1494" spans="1:3" ht="22.8" x14ac:dyDescent="0.3">
      <c r="A1494" s="3">
        <f t="shared" si="23"/>
        <v>1491</v>
      </c>
      <c r="B1494" s="3">
        <v>72159000</v>
      </c>
      <c r="C1494" s="4" t="s">
        <v>177</v>
      </c>
    </row>
    <row r="1495" spans="1:3" ht="22.8" x14ac:dyDescent="0.3">
      <c r="A1495" s="3">
        <f t="shared" si="23"/>
        <v>1492</v>
      </c>
      <c r="B1495" s="3">
        <v>84596100</v>
      </c>
      <c r="C1495" s="4" t="s">
        <v>579</v>
      </c>
    </row>
    <row r="1496" spans="1:3" ht="22.8" x14ac:dyDescent="0.3">
      <c r="A1496" s="3">
        <f t="shared" si="23"/>
        <v>1493</v>
      </c>
      <c r="B1496" s="3">
        <v>55039000</v>
      </c>
      <c r="C1496" s="4" t="s">
        <v>177</v>
      </c>
    </row>
    <row r="1497" spans="1:3" ht="22.8" x14ac:dyDescent="0.3">
      <c r="A1497" s="3">
        <f t="shared" si="23"/>
        <v>1494</v>
      </c>
      <c r="B1497" s="3">
        <v>69022010</v>
      </c>
      <c r="C1497" s="4" t="s">
        <v>1081</v>
      </c>
    </row>
    <row r="1498" spans="1:3" ht="22.8" x14ac:dyDescent="0.3">
      <c r="A1498" s="3">
        <f t="shared" si="23"/>
        <v>1495</v>
      </c>
      <c r="B1498" s="3">
        <v>73182900</v>
      </c>
      <c r="C1498" s="4" t="s">
        <v>10</v>
      </c>
    </row>
    <row r="1499" spans="1:3" ht="22.8" x14ac:dyDescent="0.3">
      <c r="A1499" s="3">
        <f t="shared" si="23"/>
        <v>1496</v>
      </c>
      <c r="B1499" s="3">
        <v>84122900</v>
      </c>
      <c r="C1499" s="4" t="s">
        <v>10</v>
      </c>
    </row>
    <row r="1500" spans="1:3" ht="22.8" x14ac:dyDescent="0.3">
      <c r="A1500" s="3">
        <f t="shared" si="23"/>
        <v>1497</v>
      </c>
      <c r="B1500" s="3">
        <v>85177190</v>
      </c>
      <c r="C1500" s="4" t="s">
        <v>849</v>
      </c>
    </row>
    <row r="1501" spans="1:3" ht="22.8" x14ac:dyDescent="0.3">
      <c r="A1501" s="3">
        <f t="shared" si="23"/>
        <v>1498</v>
      </c>
      <c r="B1501" s="3">
        <v>15155000</v>
      </c>
      <c r="C1501" s="4" t="s">
        <v>1082</v>
      </c>
    </row>
    <row r="1502" spans="1:3" ht="22.8" x14ac:dyDescent="0.3">
      <c r="A1502" s="3">
        <f t="shared" si="23"/>
        <v>1499</v>
      </c>
      <c r="B1502" s="3">
        <v>84818065</v>
      </c>
      <c r="C1502" s="4" t="s">
        <v>1083</v>
      </c>
    </row>
    <row r="1503" spans="1:3" ht="22.8" x14ac:dyDescent="0.3">
      <c r="A1503" s="3">
        <f t="shared" si="23"/>
        <v>1500</v>
      </c>
      <c r="B1503" s="3">
        <v>73262000</v>
      </c>
      <c r="C1503" s="4" t="s">
        <v>1084</v>
      </c>
    </row>
    <row r="1504" spans="1:3" ht="22.8" x14ac:dyDescent="0.3">
      <c r="A1504" s="3">
        <f t="shared" si="23"/>
        <v>1501</v>
      </c>
      <c r="B1504" s="3">
        <v>90241000</v>
      </c>
      <c r="C1504" s="4" t="s">
        <v>1085</v>
      </c>
    </row>
    <row r="1505" spans="1:3" ht="22.8" x14ac:dyDescent="0.3">
      <c r="A1505" s="3">
        <f t="shared" si="23"/>
        <v>1502</v>
      </c>
      <c r="B1505" s="3">
        <v>59069900</v>
      </c>
      <c r="C1505" s="4" t="s">
        <v>10</v>
      </c>
    </row>
    <row r="1506" spans="1:3" ht="22.8" x14ac:dyDescent="0.3">
      <c r="A1506" s="3">
        <f t="shared" si="23"/>
        <v>1503</v>
      </c>
      <c r="B1506" s="3">
        <v>84159050</v>
      </c>
      <c r="C1506" s="4" t="s">
        <v>1086</v>
      </c>
    </row>
    <row r="1507" spans="1:3" ht="22.8" x14ac:dyDescent="0.3">
      <c r="A1507" s="3">
        <f t="shared" si="23"/>
        <v>1504</v>
      </c>
      <c r="B1507" s="3">
        <v>44111419</v>
      </c>
      <c r="C1507" s="4" t="s">
        <v>1087</v>
      </c>
    </row>
    <row r="1508" spans="1:3" ht="22.8" x14ac:dyDescent="0.3">
      <c r="A1508" s="3">
        <f t="shared" si="23"/>
        <v>1505</v>
      </c>
      <c r="B1508" s="3">
        <v>90301000</v>
      </c>
      <c r="C1508" s="4" t="s">
        <v>1089</v>
      </c>
    </row>
    <row r="1509" spans="1:3" ht="22.8" x14ac:dyDescent="0.3">
      <c r="A1509" s="3">
        <f t="shared" si="23"/>
        <v>1506</v>
      </c>
      <c r="B1509" s="3">
        <v>40169920</v>
      </c>
      <c r="C1509" s="4" t="s">
        <v>1090</v>
      </c>
    </row>
    <row r="1510" spans="1:3" ht="22.8" x14ac:dyDescent="0.3">
      <c r="A1510" s="3">
        <f t="shared" si="23"/>
        <v>1507</v>
      </c>
      <c r="B1510" s="3">
        <v>29062100</v>
      </c>
      <c r="C1510" s="4" t="s">
        <v>1091</v>
      </c>
    </row>
    <row r="1511" spans="1:3" ht="22.8" x14ac:dyDescent="0.3">
      <c r="A1511" s="3">
        <f t="shared" si="23"/>
        <v>1508</v>
      </c>
      <c r="B1511" s="3">
        <v>59111090</v>
      </c>
      <c r="C1511" s="4" t="s">
        <v>6</v>
      </c>
    </row>
    <row r="1512" spans="1:3" ht="22.8" x14ac:dyDescent="0.3">
      <c r="A1512" s="3">
        <f t="shared" si="23"/>
        <v>1509</v>
      </c>
      <c r="B1512" s="3">
        <v>87149400</v>
      </c>
      <c r="C1512" s="4" t="s">
        <v>1092</v>
      </c>
    </row>
    <row r="1513" spans="1:3" ht="22.8" x14ac:dyDescent="0.3">
      <c r="A1513" s="3">
        <f t="shared" si="23"/>
        <v>1510</v>
      </c>
      <c r="B1513" s="3">
        <v>73219090</v>
      </c>
      <c r="C1513" s="4" t="s">
        <v>11</v>
      </c>
    </row>
    <row r="1514" spans="1:3" ht="22.8" x14ac:dyDescent="0.3">
      <c r="A1514" s="3">
        <f t="shared" si="23"/>
        <v>1511</v>
      </c>
      <c r="B1514" s="3">
        <v>85359010</v>
      </c>
      <c r="C1514" s="4" t="s">
        <v>1093</v>
      </c>
    </row>
    <row r="1515" spans="1:3" ht="22.8" x14ac:dyDescent="0.3">
      <c r="A1515" s="3">
        <f t="shared" si="23"/>
        <v>1512</v>
      </c>
      <c r="B1515" s="3">
        <v>39232990</v>
      </c>
      <c r="C1515" s="4" t="s">
        <v>11</v>
      </c>
    </row>
    <row r="1516" spans="1:3" ht="22.8" x14ac:dyDescent="0.3">
      <c r="A1516" s="3">
        <f t="shared" si="23"/>
        <v>1513</v>
      </c>
      <c r="B1516" s="3">
        <v>44101110</v>
      </c>
      <c r="C1516" s="4" t="s">
        <v>1094</v>
      </c>
    </row>
    <row r="1517" spans="1:3" ht="22.8" x14ac:dyDescent="0.3">
      <c r="A1517" s="3">
        <f t="shared" si="23"/>
        <v>1514</v>
      </c>
      <c r="B1517" s="3">
        <v>84451200</v>
      </c>
      <c r="C1517" s="4" t="s">
        <v>1095</v>
      </c>
    </row>
    <row r="1518" spans="1:3" ht="22.8" x14ac:dyDescent="0.3">
      <c r="A1518" s="3">
        <f t="shared" si="23"/>
        <v>1515</v>
      </c>
      <c r="B1518" s="3">
        <v>38089222</v>
      </c>
      <c r="C1518" s="4" t="s">
        <v>626</v>
      </c>
    </row>
    <row r="1519" spans="1:3" ht="22.8" x14ac:dyDescent="0.3">
      <c r="A1519" s="3">
        <f t="shared" si="23"/>
        <v>1516</v>
      </c>
      <c r="B1519" s="3">
        <v>54023100</v>
      </c>
      <c r="C1519" s="4" t="s">
        <v>1096</v>
      </c>
    </row>
    <row r="1520" spans="1:3" ht="22.8" x14ac:dyDescent="0.3">
      <c r="A1520" s="3">
        <f t="shared" si="23"/>
        <v>1517</v>
      </c>
      <c r="B1520" s="3">
        <v>39191090</v>
      </c>
      <c r="C1520" s="4" t="s">
        <v>11</v>
      </c>
    </row>
    <row r="1521" spans="1:3" ht="22.8" x14ac:dyDescent="0.3">
      <c r="A1521" s="3">
        <f t="shared" si="23"/>
        <v>1518</v>
      </c>
      <c r="B1521" s="3">
        <v>84581990</v>
      </c>
      <c r="C1521" s="4" t="s">
        <v>6</v>
      </c>
    </row>
    <row r="1522" spans="1:3" ht="22.8" x14ac:dyDescent="0.3">
      <c r="A1522" s="3">
        <f t="shared" si="23"/>
        <v>1519</v>
      </c>
      <c r="B1522" s="3">
        <v>38249920</v>
      </c>
      <c r="C1522" s="4" t="s">
        <v>1097</v>
      </c>
    </row>
    <row r="1523" spans="1:3" ht="22.8" x14ac:dyDescent="0.3">
      <c r="A1523" s="3">
        <f t="shared" si="23"/>
        <v>1520</v>
      </c>
      <c r="B1523" s="3">
        <v>87089411</v>
      </c>
      <c r="C1523" s="4" t="s">
        <v>1098</v>
      </c>
    </row>
    <row r="1524" spans="1:3" ht="22.8" x14ac:dyDescent="0.3">
      <c r="A1524" s="3">
        <f t="shared" si="23"/>
        <v>1521</v>
      </c>
      <c r="B1524" s="3">
        <v>84284000</v>
      </c>
      <c r="C1524" s="4" t="s">
        <v>1100</v>
      </c>
    </row>
    <row r="1525" spans="1:3" ht="22.8" x14ac:dyDescent="0.3">
      <c r="A1525" s="3">
        <f t="shared" si="23"/>
        <v>1522</v>
      </c>
      <c r="B1525" s="3">
        <v>34070010</v>
      </c>
      <c r="C1525" s="4" t="s">
        <v>1101</v>
      </c>
    </row>
    <row r="1526" spans="1:3" ht="22.8" x14ac:dyDescent="0.3">
      <c r="A1526" s="3">
        <f t="shared" si="23"/>
        <v>1523</v>
      </c>
      <c r="B1526" s="3">
        <v>90049000</v>
      </c>
      <c r="C1526" s="4" t="s">
        <v>177</v>
      </c>
    </row>
    <row r="1527" spans="1:3" ht="22.8" x14ac:dyDescent="0.3">
      <c r="A1527" s="3">
        <f t="shared" si="23"/>
        <v>1524</v>
      </c>
      <c r="B1527" s="3">
        <v>84099930</v>
      </c>
      <c r="C1527" s="4" t="s">
        <v>1103</v>
      </c>
    </row>
    <row r="1528" spans="1:3" ht="22.8" x14ac:dyDescent="0.3">
      <c r="A1528" s="3">
        <f t="shared" si="23"/>
        <v>1525</v>
      </c>
      <c r="B1528" s="3">
        <v>84631000</v>
      </c>
      <c r="C1528" s="4" t="s">
        <v>1104</v>
      </c>
    </row>
    <row r="1529" spans="1:3" ht="22.8" x14ac:dyDescent="0.3">
      <c r="A1529" s="3">
        <f t="shared" si="23"/>
        <v>1526</v>
      </c>
      <c r="B1529" s="3">
        <v>84512900</v>
      </c>
      <c r="C1529" s="4" t="s">
        <v>10</v>
      </c>
    </row>
    <row r="1530" spans="1:3" ht="22.8" x14ac:dyDescent="0.3">
      <c r="A1530" s="3">
        <f t="shared" si="23"/>
        <v>1527</v>
      </c>
      <c r="B1530" s="3">
        <v>84451300</v>
      </c>
      <c r="C1530" s="4" t="s">
        <v>1105</v>
      </c>
    </row>
    <row r="1531" spans="1:3" ht="22.8" x14ac:dyDescent="0.3">
      <c r="A1531" s="3">
        <f t="shared" si="23"/>
        <v>1528</v>
      </c>
      <c r="B1531" s="3">
        <v>84688000</v>
      </c>
      <c r="C1531" s="4" t="s">
        <v>165</v>
      </c>
    </row>
    <row r="1532" spans="1:3" ht="22.8" x14ac:dyDescent="0.3">
      <c r="A1532" s="3">
        <f t="shared" si="23"/>
        <v>1529</v>
      </c>
      <c r="B1532" s="3">
        <v>84623200</v>
      </c>
      <c r="C1532" s="4" t="s">
        <v>1106</v>
      </c>
    </row>
    <row r="1533" spans="1:3" ht="22.8" x14ac:dyDescent="0.3">
      <c r="A1533" s="3">
        <f t="shared" si="23"/>
        <v>1530</v>
      </c>
      <c r="B1533" s="3">
        <v>84563000</v>
      </c>
      <c r="C1533" s="4" t="s">
        <v>1107</v>
      </c>
    </row>
    <row r="1534" spans="1:3" ht="22.8" x14ac:dyDescent="0.3">
      <c r="A1534" s="3">
        <f t="shared" si="23"/>
        <v>1531</v>
      </c>
      <c r="B1534" s="3">
        <v>84336090</v>
      </c>
      <c r="C1534" s="4" t="s">
        <v>11</v>
      </c>
    </row>
    <row r="1535" spans="1:3" ht="22.8" x14ac:dyDescent="0.3">
      <c r="A1535" s="3">
        <f t="shared" si="23"/>
        <v>1532</v>
      </c>
      <c r="B1535" s="3">
        <v>84592900</v>
      </c>
      <c r="C1535" s="4" t="s">
        <v>10</v>
      </c>
    </row>
    <row r="1536" spans="1:3" ht="22.8" x14ac:dyDescent="0.3">
      <c r="A1536" s="3">
        <f t="shared" si="23"/>
        <v>1533</v>
      </c>
      <c r="B1536" s="3">
        <v>84626200</v>
      </c>
      <c r="C1536" s="4" t="s">
        <v>1108</v>
      </c>
    </row>
    <row r="1537" spans="1:3" ht="22.8" x14ac:dyDescent="0.3">
      <c r="A1537" s="3">
        <f t="shared" si="23"/>
        <v>1534</v>
      </c>
      <c r="B1537" s="3">
        <v>84624200</v>
      </c>
      <c r="C1537" s="4" t="s">
        <v>1109</v>
      </c>
    </row>
    <row r="1538" spans="1:3" ht="22.8" x14ac:dyDescent="0.3">
      <c r="A1538" s="3">
        <f t="shared" si="23"/>
        <v>1535</v>
      </c>
      <c r="B1538" s="3">
        <v>84612000</v>
      </c>
      <c r="C1538" s="4" t="s">
        <v>1110</v>
      </c>
    </row>
    <row r="1539" spans="1:3" ht="22.8" x14ac:dyDescent="0.3">
      <c r="A1539" s="3">
        <f t="shared" si="23"/>
        <v>1536</v>
      </c>
      <c r="B1539" s="3">
        <v>84592100</v>
      </c>
      <c r="C1539" s="4" t="s">
        <v>579</v>
      </c>
    </row>
    <row r="1540" spans="1:3" ht="22.8" x14ac:dyDescent="0.3">
      <c r="A1540" s="3">
        <f t="shared" si="23"/>
        <v>1537</v>
      </c>
      <c r="B1540" s="3">
        <v>84391000</v>
      </c>
      <c r="C1540" s="4" t="s">
        <v>1111</v>
      </c>
    </row>
    <row r="1541" spans="1:3" ht="22.8" x14ac:dyDescent="0.3">
      <c r="A1541" s="3">
        <f t="shared" si="23"/>
        <v>1538</v>
      </c>
      <c r="B1541" s="3">
        <v>90229090</v>
      </c>
      <c r="C1541" s="4" t="s">
        <v>6</v>
      </c>
    </row>
    <row r="1542" spans="1:3" ht="22.8" x14ac:dyDescent="0.3">
      <c r="A1542" s="3">
        <f t="shared" ref="A1542:A1605" si="24">1+A1541</f>
        <v>1539</v>
      </c>
      <c r="B1542" s="3">
        <v>84412000</v>
      </c>
      <c r="C1542" s="4" t="s">
        <v>1112</v>
      </c>
    </row>
    <row r="1543" spans="1:3" ht="22.8" x14ac:dyDescent="0.3">
      <c r="A1543" s="3">
        <f t="shared" si="24"/>
        <v>1540</v>
      </c>
      <c r="B1543" s="3">
        <v>84189920</v>
      </c>
      <c r="C1543" s="4" t="s">
        <v>1113</v>
      </c>
    </row>
    <row r="1544" spans="1:3" ht="22.8" x14ac:dyDescent="0.3">
      <c r="A1544" s="3">
        <f t="shared" si="24"/>
        <v>1541</v>
      </c>
      <c r="B1544" s="3">
        <v>84211910</v>
      </c>
      <c r="C1544" s="4" t="s">
        <v>1114</v>
      </c>
    </row>
    <row r="1545" spans="1:3" ht="22.8" x14ac:dyDescent="0.3">
      <c r="A1545" s="3">
        <f t="shared" si="24"/>
        <v>1542</v>
      </c>
      <c r="B1545" s="3">
        <v>84781000</v>
      </c>
      <c r="C1545" s="4" t="s">
        <v>576</v>
      </c>
    </row>
    <row r="1546" spans="1:3" ht="22.8" x14ac:dyDescent="0.3">
      <c r="A1546" s="3">
        <f t="shared" si="24"/>
        <v>1543</v>
      </c>
      <c r="B1546" s="3">
        <v>88071090</v>
      </c>
      <c r="C1546" s="4" t="s">
        <v>6</v>
      </c>
    </row>
    <row r="1547" spans="1:3" ht="22.8" x14ac:dyDescent="0.3">
      <c r="A1547" s="3">
        <f t="shared" si="24"/>
        <v>1544</v>
      </c>
      <c r="B1547" s="3">
        <v>72029100</v>
      </c>
      <c r="C1547" s="4" t="s">
        <v>1116</v>
      </c>
    </row>
    <row r="1548" spans="1:3" ht="22.8" x14ac:dyDescent="0.3">
      <c r="A1548" s="3">
        <f t="shared" si="24"/>
        <v>1545</v>
      </c>
      <c r="B1548" s="3">
        <v>39201020</v>
      </c>
      <c r="C1548" s="4" t="s">
        <v>1117</v>
      </c>
    </row>
    <row r="1549" spans="1:3" ht="22.8" x14ac:dyDescent="0.3">
      <c r="A1549" s="3">
        <f t="shared" si="24"/>
        <v>1546</v>
      </c>
      <c r="B1549" s="3">
        <v>32129000</v>
      </c>
      <c r="C1549" s="4" t="s">
        <v>177</v>
      </c>
    </row>
    <row r="1550" spans="1:3" ht="22.8" x14ac:dyDescent="0.3">
      <c r="A1550" s="3">
        <f t="shared" si="24"/>
        <v>1547</v>
      </c>
      <c r="B1550" s="3">
        <v>72299010</v>
      </c>
      <c r="C1550" s="4" t="s">
        <v>1119</v>
      </c>
    </row>
    <row r="1551" spans="1:3" ht="22.8" x14ac:dyDescent="0.3">
      <c r="A1551" s="3">
        <f t="shared" si="24"/>
        <v>1548</v>
      </c>
      <c r="B1551" s="3">
        <v>39073010</v>
      </c>
      <c r="C1551" s="4" t="s">
        <v>1120</v>
      </c>
    </row>
    <row r="1552" spans="1:3" ht="22.8" x14ac:dyDescent="0.3">
      <c r="A1552" s="3">
        <f t="shared" si="24"/>
        <v>1549</v>
      </c>
      <c r="B1552" s="3">
        <v>84128000</v>
      </c>
      <c r="C1552" s="4" t="s">
        <v>177</v>
      </c>
    </row>
    <row r="1553" spans="1:3" ht="22.8" x14ac:dyDescent="0.3">
      <c r="A1553" s="3">
        <f t="shared" si="24"/>
        <v>1550</v>
      </c>
      <c r="B1553" s="3">
        <v>84719020</v>
      </c>
      <c r="C1553" s="4" t="s">
        <v>1121</v>
      </c>
    </row>
    <row r="1554" spans="1:3" ht="22.8" x14ac:dyDescent="0.3">
      <c r="A1554" s="3">
        <f t="shared" si="24"/>
        <v>1551</v>
      </c>
      <c r="B1554" s="3">
        <v>52104900</v>
      </c>
      <c r="C1554" s="4" t="s">
        <v>1122</v>
      </c>
    </row>
    <row r="1555" spans="1:3" ht="22.8" x14ac:dyDescent="0.3">
      <c r="A1555" s="3">
        <f t="shared" si="24"/>
        <v>1552</v>
      </c>
      <c r="B1555" s="3">
        <v>55095200</v>
      </c>
      <c r="C1555" s="4" t="s">
        <v>1123</v>
      </c>
    </row>
    <row r="1556" spans="1:3" ht="22.8" x14ac:dyDescent="0.3">
      <c r="A1556" s="3">
        <f t="shared" si="24"/>
        <v>1553</v>
      </c>
      <c r="B1556" s="3">
        <v>29262000</v>
      </c>
      <c r="C1556" s="4" t="s">
        <v>1124</v>
      </c>
    </row>
    <row r="1557" spans="1:3" ht="22.8" x14ac:dyDescent="0.3">
      <c r="A1557" s="3">
        <f t="shared" si="24"/>
        <v>1554</v>
      </c>
      <c r="B1557" s="3">
        <v>38063000</v>
      </c>
      <c r="C1557" s="4" t="s">
        <v>1125</v>
      </c>
    </row>
    <row r="1558" spans="1:3" ht="22.8" x14ac:dyDescent="0.3">
      <c r="A1558" s="3">
        <f t="shared" si="24"/>
        <v>1555</v>
      </c>
      <c r="B1558" s="3">
        <v>84669100</v>
      </c>
      <c r="C1558" s="4" t="s">
        <v>1126</v>
      </c>
    </row>
    <row r="1559" spans="1:3" ht="22.8" x14ac:dyDescent="0.3">
      <c r="A1559" s="3">
        <f t="shared" si="24"/>
        <v>1556</v>
      </c>
      <c r="B1559" s="3">
        <v>68138100</v>
      </c>
      <c r="C1559" s="4" t="s">
        <v>1127</v>
      </c>
    </row>
    <row r="1560" spans="1:3" ht="22.8" x14ac:dyDescent="0.3">
      <c r="A1560" s="3">
        <f t="shared" si="24"/>
        <v>1557</v>
      </c>
      <c r="B1560" s="3">
        <v>84111220</v>
      </c>
      <c r="C1560" s="4" t="s">
        <v>1128</v>
      </c>
    </row>
    <row r="1561" spans="1:3" ht="22.8" x14ac:dyDescent="0.3">
      <c r="A1561" s="3">
        <f t="shared" si="24"/>
        <v>1558</v>
      </c>
      <c r="B1561" s="3">
        <v>87149620</v>
      </c>
      <c r="C1561" s="4" t="s">
        <v>1129</v>
      </c>
    </row>
    <row r="1562" spans="1:3" ht="22.8" x14ac:dyDescent="0.3">
      <c r="A1562" s="3">
        <f t="shared" si="24"/>
        <v>1559</v>
      </c>
      <c r="B1562" s="3">
        <v>44079900</v>
      </c>
      <c r="C1562" s="4" t="s">
        <v>302</v>
      </c>
    </row>
    <row r="1563" spans="1:3" ht="22.8" x14ac:dyDescent="0.3">
      <c r="A1563" s="3">
        <f t="shared" si="24"/>
        <v>1560</v>
      </c>
      <c r="B1563" s="3">
        <v>34024210</v>
      </c>
      <c r="C1563" s="4" t="s">
        <v>1130</v>
      </c>
    </row>
    <row r="1564" spans="1:3" ht="22.8" x14ac:dyDescent="0.3">
      <c r="A1564" s="3">
        <f t="shared" si="24"/>
        <v>1561</v>
      </c>
      <c r="B1564" s="3">
        <v>52081100</v>
      </c>
      <c r="C1564" s="4" t="s">
        <v>1133</v>
      </c>
    </row>
    <row r="1565" spans="1:3" ht="22.8" x14ac:dyDescent="0.3">
      <c r="A1565" s="3">
        <f t="shared" si="24"/>
        <v>1562</v>
      </c>
      <c r="B1565" s="3">
        <v>73158200</v>
      </c>
      <c r="C1565" s="4" t="s">
        <v>1134</v>
      </c>
    </row>
    <row r="1566" spans="1:3" ht="22.8" x14ac:dyDescent="0.3">
      <c r="A1566" s="3">
        <f t="shared" si="24"/>
        <v>1563</v>
      </c>
      <c r="B1566" s="3">
        <v>90118000</v>
      </c>
      <c r="C1566" s="4" t="s">
        <v>1135</v>
      </c>
    </row>
    <row r="1567" spans="1:3" ht="22.8" x14ac:dyDescent="0.3">
      <c r="A1567" s="3">
        <f t="shared" si="24"/>
        <v>1564</v>
      </c>
      <c r="B1567" s="3">
        <v>73084000</v>
      </c>
      <c r="C1567" s="4" t="s">
        <v>1136</v>
      </c>
    </row>
    <row r="1568" spans="1:3" ht="22.8" x14ac:dyDescent="0.3">
      <c r="A1568" s="3">
        <f t="shared" si="24"/>
        <v>1565</v>
      </c>
      <c r="B1568" s="3">
        <v>84335920</v>
      </c>
      <c r="C1568" s="4" t="s">
        <v>1137</v>
      </c>
    </row>
    <row r="1569" spans="1:3" ht="22.8" x14ac:dyDescent="0.3">
      <c r="A1569" s="3">
        <f t="shared" si="24"/>
        <v>1566</v>
      </c>
      <c r="B1569" s="3">
        <v>84791021</v>
      </c>
      <c r="C1569" s="4" t="s">
        <v>146</v>
      </c>
    </row>
    <row r="1570" spans="1:3" ht="22.8" x14ac:dyDescent="0.3">
      <c r="A1570" s="3">
        <f t="shared" si="24"/>
        <v>1567</v>
      </c>
      <c r="B1570" s="3">
        <v>84135040</v>
      </c>
      <c r="C1570" s="4" t="s">
        <v>1138</v>
      </c>
    </row>
    <row r="1571" spans="1:3" ht="22.8" x14ac:dyDescent="0.3">
      <c r="A1571" s="3">
        <f t="shared" si="24"/>
        <v>1568</v>
      </c>
      <c r="B1571" s="3">
        <v>81110090</v>
      </c>
      <c r="C1571" s="4" t="s">
        <v>6</v>
      </c>
    </row>
    <row r="1572" spans="1:3" ht="22.8" x14ac:dyDescent="0.3">
      <c r="A1572" s="3">
        <f t="shared" si="24"/>
        <v>1569</v>
      </c>
      <c r="B1572" s="3">
        <v>28332100</v>
      </c>
      <c r="C1572" s="4" t="s">
        <v>1139</v>
      </c>
    </row>
    <row r="1573" spans="1:3" ht="22.8" x14ac:dyDescent="0.3">
      <c r="A1573" s="3">
        <f t="shared" si="24"/>
        <v>1570</v>
      </c>
      <c r="B1573" s="3">
        <v>69031090</v>
      </c>
      <c r="C1573" s="4" t="s">
        <v>11</v>
      </c>
    </row>
    <row r="1574" spans="1:3" ht="22.8" x14ac:dyDescent="0.3">
      <c r="A1574" s="3">
        <f t="shared" si="24"/>
        <v>1571</v>
      </c>
      <c r="B1574" s="3">
        <v>98871192</v>
      </c>
      <c r="C1574" s="4" t="s">
        <v>1141</v>
      </c>
    </row>
    <row r="1575" spans="1:3" ht="22.8" x14ac:dyDescent="0.3">
      <c r="A1575" s="3">
        <f t="shared" si="24"/>
        <v>1572</v>
      </c>
      <c r="B1575" s="3">
        <v>96039090</v>
      </c>
      <c r="C1575" s="4" t="s">
        <v>11</v>
      </c>
    </row>
    <row r="1576" spans="1:3" ht="22.8" x14ac:dyDescent="0.3">
      <c r="A1576" s="3">
        <f t="shared" si="24"/>
        <v>1573</v>
      </c>
      <c r="B1576" s="3">
        <v>84144030</v>
      </c>
      <c r="C1576" s="4" t="s">
        <v>1142</v>
      </c>
    </row>
    <row r="1577" spans="1:3" ht="22.8" x14ac:dyDescent="0.3">
      <c r="A1577" s="3">
        <f t="shared" si="24"/>
        <v>1574</v>
      </c>
      <c r="B1577" s="3">
        <v>87083019</v>
      </c>
      <c r="C1577" s="4" t="s">
        <v>55</v>
      </c>
    </row>
    <row r="1578" spans="1:3" ht="22.8" x14ac:dyDescent="0.3">
      <c r="A1578" s="3">
        <f t="shared" si="24"/>
        <v>1575</v>
      </c>
      <c r="B1578" s="3">
        <v>29054100</v>
      </c>
      <c r="C1578" s="4" t="s">
        <v>1143</v>
      </c>
    </row>
    <row r="1579" spans="1:3" ht="22.8" x14ac:dyDescent="0.3">
      <c r="A1579" s="3">
        <f t="shared" si="24"/>
        <v>1576</v>
      </c>
      <c r="B1579" s="3">
        <v>74111090</v>
      </c>
      <c r="C1579" s="4" t="s">
        <v>1145</v>
      </c>
    </row>
    <row r="1580" spans="1:3" ht="22.8" x14ac:dyDescent="0.3">
      <c r="A1580" s="3">
        <f t="shared" si="24"/>
        <v>1577</v>
      </c>
      <c r="B1580" s="3">
        <v>39079930</v>
      </c>
      <c r="C1580" s="4" t="s">
        <v>1146</v>
      </c>
    </row>
    <row r="1581" spans="1:3" ht="22.8" x14ac:dyDescent="0.3">
      <c r="A1581" s="3">
        <f t="shared" si="24"/>
        <v>1578</v>
      </c>
      <c r="B1581" s="3">
        <v>72163100</v>
      </c>
      <c r="C1581" s="4" t="s">
        <v>1147</v>
      </c>
    </row>
    <row r="1582" spans="1:3" ht="22.8" x14ac:dyDescent="0.3">
      <c r="A1582" s="3">
        <f t="shared" si="24"/>
        <v>1579</v>
      </c>
      <c r="B1582" s="3">
        <v>84123100</v>
      </c>
      <c r="C1582" s="4" t="s">
        <v>1148</v>
      </c>
    </row>
    <row r="1583" spans="1:3" ht="22.8" x14ac:dyDescent="0.3">
      <c r="A1583" s="3">
        <f t="shared" si="24"/>
        <v>1580</v>
      </c>
      <c r="B1583" s="3">
        <v>29151100</v>
      </c>
      <c r="C1583" s="4" t="s">
        <v>1149</v>
      </c>
    </row>
    <row r="1584" spans="1:3" ht="22.8" x14ac:dyDescent="0.3">
      <c r="A1584" s="3">
        <f t="shared" si="24"/>
        <v>1581</v>
      </c>
      <c r="B1584" s="3">
        <v>85362030</v>
      </c>
      <c r="C1584" s="4" t="s">
        <v>1150</v>
      </c>
    </row>
    <row r="1585" spans="1:3" ht="22.8" x14ac:dyDescent="0.3">
      <c r="A1585" s="3">
        <f t="shared" si="24"/>
        <v>1582</v>
      </c>
      <c r="B1585" s="3">
        <v>84073290</v>
      </c>
      <c r="C1585" s="4" t="s">
        <v>11</v>
      </c>
    </row>
    <row r="1586" spans="1:3" ht="22.8" x14ac:dyDescent="0.3">
      <c r="A1586" s="3">
        <f t="shared" si="24"/>
        <v>1583</v>
      </c>
      <c r="B1586" s="3">
        <v>38089212</v>
      </c>
      <c r="C1586" s="4" t="s">
        <v>626</v>
      </c>
    </row>
    <row r="1587" spans="1:3" ht="22.8" x14ac:dyDescent="0.3">
      <c r="A1587" s="3">
        <f t="shared" si="24"/>
        <v>1584</v>
      </c>
      <c r="B1587" s="3">
        <v>32021000</v>
      </c>
      <c r="C1587" s="4" t="s">
        <v>1151</v>
      </c>
    </row>
    <row r="1588" spans="1:3" ht="22.8" x14ac:dyDescent="0.3">
      <c r="A1588" s="3">
        <f t="shared" si="24"/>
        <v>1585</v>
      </c>
      <c r="B1588" s="3">
        <v>85433090</v>
      </c>
      <c r="C1588" s="4" t="s">
        <v>11</v>
      </c>
    </row>
    <row r="1589" spans="1:3" ht="22.8" x14ac:dyDescent="0.3">
      <c r="A1589" s="3">
        <f t="shared" si="24"/>
        <v>1586</v>
      </c>
      <c r="B1589" s="3">
        <v>84272021</v>
      </c>
      <c r="C1589" s="4" t="s">
        <v>146</v>
      </c>
    </row>
    <row r="1590" spans="1:3" ht="22.8" x14ac:dyDescent="0.3">
      <c r="A1590" s="3">
        <f t="shared" si="24"/>
        <v>1587</v>
      </c>
      <c r="B1590" s="3">
        <v>25070090</v>
      </c>
      <c r="C1590" s="4" t="s">
        <v>64</v>
      </c>
    </row>
    <row r="1591" spans="1:3" ht="22.8" x14ac:dyDescent="0.3">
      <c r="A1591" s="3">
        <f t="shared" si="24"/>
        <v>1588</v>
      </c>
      <c r="B1591" s="3">
        <v>84663000</v>
      </c>
      <c r="C1591" s="4" t="s">
        <v>1153</v>
      </c>
    </row>
    <row r="1592" spans="1:3" ht="22.8" x14ac:dyDescent="0.3">
      <c r="A1592" s="3">
        <f t="shared" si="24"/>
        <v>1589</v>
      </c>
      <c r="B1592" s="3">
        <v>54041990</v>
      </c>
      <c r="C1592" s="4" t="s">
        <v>78</v>
      </c>
    </row>
    <row r="1593" spans="1:3" ht="22.8" x14ac:dyDescent="0.3">
      <c r="A1593" s="3">
        <f t="shared" si="24"/>
        <v>1590</v>
      </c>
      <c r="B1593" s="3">
        <v>72149900</v>
      </c>
      <c r="C1593" s="4" t="s">
        <v>10</v>
      </c>
    </row>
    <row r="1594" spans="1:3" ht="22.8" x14ac:dyDescent="0.3">
      <c r="A1594" s="3">
        <f t="shared" si="24"/>
        <v>1591</v>
      </c>
      <c r="B1594" s="3">
        <v>39231090</v>
      </c>
      <c r="C1594" s="4" t="s">
        <v>11</v>
      </c>
    </row>
    <row r="1595" spans="1:3" ht="22.8" x14ac:dyDescent="0.3">
      <c r="A1595" s="3">
        <f t="shared" si="24"/>
        <v>1592</v>
      </c>
      <c r="B1595" s="3">
        <v>84123900</v>
      </c>
      <c r="C1595" s="4" t="s">
        <v>10</v>
      </c>
    </row>
    <row r="1596" spans="1:3" ht="22.8" x14ac:dyDescent="0.3">
      <c r="A1596" s="3">
        <f t="shared" si="24"/>
        <v>1593</v>
      </c>
      <c r="B1596" s="3">
        <v>84651000</v>
      </c>
      <c r="C1596" s="4" t="s">
        <v>1154</v>
      </c>
    </row>
    <row r="1597" spans="1:3" ht="22.8" x14ac:dyDescent="0.3">
      <c r="A1597" s="3">
        <f t="shared" si="24"/>
        <v>1594</v>
      </c>
      <c r="B1597" s="3">
        <v>32082010</v>
      </c>
      <c r="C1597" s="4" t="s">
        <v>1155</v>
      </c>
    </row>
    <row r="1598" spans="1:3" ht="22.8" x14ac:dyDescent="0.3">
      <c r="A1598" s="3">
        <f t="shared" si="24"/>
        <v>1595</v>
      </c>
      <c r="B1598" s="3">
        <v>96062200</v>
      </c>
      <c r="C1598" s="4" t="s">
        <v>1156</v>
      </c>
    </row>
    <row r="1599" spans="1:3" ht="22.8" x14ac:dyDescent="0.3">
      <c r="A1599" s="3">
        <f t="shared" si="24"/>
        <v>1596</v>
      </c>
      <c r="B1599" s="3">
        <v>94019990</v>
      </c>
      <c r="C1599" s="4" t="s">
        <v>11</v>
      </c>
    </row>
    <row r="1600" spans="1:3" ht="22.8" x14ac:dyDescent="0.3">
      <c r="A1600" s="3">
        <f t="shared" si="24"/>
        <v>1597</v>
      </c>
      <c r="B1600" s="3">
        <v>29032900</v>
      </c>
      <c r="C1600" s="4" t="s">
        <v>10</v>
      </c>
    </row>
    <row r="1601" spans="1:3" ht="22.8" x14ac:dyDescent="0.3">
      <c r="A1601" s="3">
        <f t="shared" si="24"/>
        <v>1598</v>
      </c>
      <c r="B1601" s="3">
        <v>44039600</v>
      </c>
      <c r="C1601" s="4" t="s">
        <v>1158</v>
      </c>
    </row>
    <row r="1602" spans="1:3" ht="22.8" x14ac:dyDescent="0.3">
      <c r="A1602" s="3">
        <f t="shared" si="24"/>
        <v>1599</v>
      </c>
      <c r="B1602" s="3">
        <v>40094100</v>
      </c>
      <c r="C1602" s="4" t="s">
        <v>309</v>
      </c>
    </row>
    <row r="1603" spans="1:3" ht="22.8" x14ac:dyDescent="0.3">
      <c r="A1603" s="3">
        <f t="shared" si="24"/>
        <v>1600</v>
      </c>
      <c r="B1603" s="3">
        <v>85235290</v>
      </c>
      <c r="C1603" s="4" t="s">
        <v>6</v>
      </c>
    </row>
    <row r="1604" spans="1:3" ht="22.8" x14ac:dyDescent="0.3">
      <c r="A1604" s="3">
        <f t="shared" si="24"/>
        <v>1601</v>
      </c>
      <c r="B1604" s="3">
        <v>85291090</v>
      </c>
      <c r="C1604" s="4" t="s">
        <v>11</v>
      </c>
    </row>
    <row r="1605" spans="1:3" ht="22.8" x14ac:dyDescent="0.3">
      <c r="A1605" s="3">
        <f t="shared" si="24"/>
        <v>1602</v>
      </c>
      <c r="B1605" s="3">
        <v>87141050</v>
      </c>
      <c r="C1605" s="4" t="s">
        <v>1159</v>
      </c>
    </row>
    <row r="1606" spans="1:3" ht="22.8" x14ac:dyDescent="0.3">
      <c r="A1606" s="3">
        <f t="shared" ref="A1606:A1669" si="25">1+A1605</f>
        <v>1603</v>
      </c>
      <c r="B1606" s="3">
        <v>29072900</v>
      </c>
      <c r="C1606" s="4" t="s">
        <v>10</v>
      </c>
    </row>
    <row r="1607" spans="1:3" ht="22.8" x14ac:dyDescent="0.3">
      <c r="A1607" s="3">
        <f t="shared" si="25"/>
        <v>1604</v>
      </c>
      <c r="B1607" s="3">
        <v>72210000</v>
      </c>
      <c r="C1607" s="4" t="s">
        <v>1160</v>
      </c>
    </row>
    <row r="1608" spans="1:3" ht="22.8" x14ac:dyDescent="0.3">
      <c r="A1608" s="3">
        <f t="shared" si="25"/>
        <v>1605</v>
      </c>
      <c r="B1608" s="3">
        <v>84414000</v>
      </c>
      <c r="C1608" s="4" t="s">
        <v>1161</v>
      </c>
    </row>
    <row r="1609" spans="1:3" ht="22.8" x14ac:dyDescent="0.3">
      <c r="A1609" s="3">
        <f t="shared" si="25"/>
        <v>1606</v>
      </c>
      <c r="B1609" s="3">
        <v>73239310</v>
      </c>
      <c r="C1609" s="4" t="s">
        <v>414</v>
      </c>
    </row>
    <row r="1610" spans="1:3" ht="22.8" x14ac:dyDescent="0.3">
      <c r="A1610" s="3">
        <f t="shared" si="25"/>
        <v>1607</v>
      </c>
      <c r="B1610" s="3">
        <v>39023099</v>
      </c>
      <c r="C1610" s="4" t="s">
        <v>55</v>
      </c>
    </row>
    <row r="1611" spans="1:3" ht="22.8" x14ac:dyDescent="0.3">
      <c r="A1611" s="3">
        <f t="shared" si="25"/>
        <v>1608</v>
      </c>
      <c r="B1611" s="3">
        <v>84222000</v>
      </c>
      <c r="C1611" s="4" t="s">
        <v>1163</v>
      </c>
    </row>
    <row r="1612" spans="1:3" ht="22.8" x14ac:dyDescent="0.3">
      <c r="A1612" s="3">
        <f t="shared" si="25"/>
        <v>1609</v>
      </c>
      <c r="B1612" s="3">
        <v>85016100</v>
      </c>
      <c r="C1612" s="4" t="s">
        <v>1164</v>
      </c>
    </row>
    <row r="1613" spans="1:3" ht="22.8" x14ac:dyDescent="0.3">
      <c r="A1613" s="3">
        <f t="shared" si="25"/>
        <v>1610</v>
      </c>
      <c r="B1613" s="3">
        <v>85412100</v>
      </c>
      <c r="C1613" s="4" t="s">
        <v>1166</v>
      </c>
    </row>
    <row r="1614" spans="1:3" ht="22.8" x14ac:dyDescent="0.3">
      <c r="A1614" s="3">
        <f t="shared" si="25"/>
        <v>1611</v>
      </c>
      <c r="B1614" s="3">
        <v>44081010</v>
      </c>
      <c r="C1614" s="4" t="s">
        <v>1167</v>
      </c>
    </row>
    <row r="1615" spans="1:3" ht="22.8" x14ac:dyDescent="0.3">
      <c r="A1615" s="3">
        <f t="shared" si="25"/>
        <v>1612</v>
      </c>
      <c r="B1615" s="3">
        <v>32061110</v>
      </c>
      <c r="C1615" s="4" t="s">
        <v>1168</v>
      </c>
    </row>
    <row r="1616" spans="1:3" ht="22.8" x14ac:dyDescent="0.3">
      <c r="A1616" s="3">
        <f t="shared" si="25"/>
        <v>1613</v>
      </c>
      <c r="B1616" s="3">
        <v>84283290</v>
      </c>
      <c r="C1616" s="4" t="s">
        <v>6</v>
      </c>
    </row>
    <row r="1617" spans="1:3" ht="22.8" x14ac:dyDescent="0.3">
      <c r="A1617" s="3">
        <f t="shared" si="25"/>
        <v>1614</v>
      </c>
      <c r="B1617" s="3">
        <v>84049000</v>
      </c>
      <c r="C1617" s="4" t="s">
        <v>74</v>
      </c>
    </row>
    <row r="1618" spans="1:3" ht="22.8" x14ac:dyDescent="0.3">
      <c r="A1618" s="3">
        <f t="shared" si="25"/>
        <v>1615</v>
      </c>
      <c r="B1618" s="3">
        <v>34029040</v>
      </c>
      <c r="C1618" s="4" t="s">
        <v>1170</v>
      </c>
    </row>
    <row r="1619" spans="1:3" ht="22.8" x14ac:dyDescent="0.3">
      <c r="A1619" s="3">
        <f t="shared" si="25"/>
        <v>1616</v>
      </c>
      <c r="B1619" s="3">
        <v>75071200</v>
      </c>
      <c r="C1619" s="4" t="s">
        <v>1171</v>
      </c>
    </row>
    <row r="1620" spans="1:3" ht="22.8" x14ac:dyDescent="0.3">
      <c r="A1620" s="3">
        <f t="shared" si="25"/>
        <v>1617</v>
      </c>
      <c r="B1620" s="3">
        <v>84841090</v>
      </c>
      <c r="C1620" s="4" t="s">
        <v>11</v>
      </c>
    </row>
    <row r="1621" spans="1:3" ht="22.8" x14ac:dyDescent="0.3">
      <c r="A1621" s="3">
        <f t="shared" si="25"/>
        <v>1618</v>
      </c>
      <c r="B1621" s="3">
        <v>85171810</v>
      </c>
      <c r="C1621" s="4" t="s">
        <v>1172</v>
      </c>
    </row>
    <row r="1622" spans="1:3" ht="22.8" x14ac:dyDescent="0.3">
      <c r="A1622" s="3">
        <f t="shared" si="25"/>
        <v>1619</v>
      </c>
      <c r="B1622" s="3">
        <v>72143000</v>
      </c>
      <c r="C1622" s="4" t="s">
        <v>1173</v>
      </c>
    </row>
    <row r="1623" spans="1:3" ht="22.8" x14ac:dyDescent="0.3">
      <c r="A1623" s="3">
        <f t="shared" si="25"/>
        <v>1620</v>
      </c>
      <c r="B1623" s="3">
        <v>85078000</v>
      </c>
      <c r="C1623" s="4" t="s">
        <v>1174</v>
      </c>
    </row>
    <row r="1624" spans="1:3" ht="22.8" x14ac:dyDescent="0.3">
      <c r="A1624" s="3">
        <f t="shared" si="25"/>
        <v>1621</v>
      </c>
      <c r="B1624" s="3">
        <v>39011010</v>
      </c>
      <c r="C1624" s="4" t="s">
        <v>1175</v>
      </c>
    </row>
    <row r="1625" spans="1:3" ht="22.8" x14ac:dyDescent="0.3">
      <c r="A1625" s="3">
        <f t="shared" si="25"/>
        <v>1622</v>
      </c>
      <c r="B1625" s="3">
        <v>58019000</v>
      </c>
      <c r="C1625" s="4" t="s">
        <v>1176</v>
      </c>
    </row>
    <row r="1626" spans="1:3" ht="22.8" x14ac:dyDescent="0.3">
      <c r="A1626" s="3">
        <f t="shared" si="25"/>
        <v>1623</v>
      </c>
      <c r="B1626" s="3">
        <v>85139000</v>
      </c>
      <c r="C1626" s="4" t="s">
        <v>74</v>
      </c>
    </row>
    <row r="1627" spans="1:3" ht="22.8" x14ac:dyDescent="0.3">
      <c r="A1627" s="3">
        <f t="shared" si="25"/>
        <v>1624</v>
      </c>
      <c r="B1627" s="3">
        <v>28352500</v>
      </c>
      <c r="C1627" s="4" t="s">
        <v>1177</v>
      </c>
    </row>
    <row r="1628" spans="1:3" ht="22.8" x14ac:dyDescent="0.3">
      <c r="A1628" s="3">
        <f t="shared" si="25"/>
        <v>1625</v>
      </c>
      <c r="B1628" s="3">
        <v>84279090</v>
      </c>
      <c r="C1628" s="4" t="s">
        <v>6</v>
      </c>
    </row>
    <row r="1629" spans="1:3" ht="22.8" x14ac:dyDescent="0.3">
      <c r="A1629" s="3">
        <f t="shared" si="25"/>
        <v>1626</v>
      </c>
      <c r="B1629" s="3">
        <v>84138200</v>
      </c>
      <c r="C1629" s="4" t="s">
        <v>726</v>
      </c>
    </row>
    <row r="1630" spans="1:3" ht="22.8" x14ac:dyDescent="0.3">
      <c r="A1630" s="3">
        <f t="shared" si="25"/>
        <v>1627</v>
      </c>
      <c r="B1630" s="3">
        <v>38089211</v>
      </c>
      <c r="C1630" s="4" t="s">
        <v>851</v>
      </c>
    </row>
    <row r="1631" spans="1:3" ht="22.8" x14ac:dyDescent="0.3">
      <c r="A1631" s="3">
        <f t="shared" si="25"/>
        <v>1628</v>
      </c>
      <c r="B1631" s="3">
        <v>90112000</v>
      </c>
      <c r="C1631" s="4" t="s">
        <v>1179</v>
      </c>
    </row>
    <row r="1632" spans="1:3" ht="22.8" x14ac:dyDescent="0.3">
      <c r="A1632" s="3">
        <f t="shared" si="25"/>
        <v>1629</v>
      </c>
      <c r="B1632" s="3">
        <v>28332990</v>
      </c>
      <c r="C1632" s="4" t="s">
        <v>11</v>
      </c>
    </row>
    <row r="1633" spans="1:3" ht="22.8" x14ac:dyDescent="0.3">
      <c r="A1633" s="3">
        <f t="shared" si="25"/>
        <v>1630</v>
      </c>
      <c r="B1633" s="3">
        <v>32082090</v>
      </c>
      <c r="C1633" s="4" t="s">
        <v>11</v>
      </c>
    </row>
    <row r="1634" spans="1:3" ht="22.8" x14ac:dyDescent="0.3">
      <c r="A1634" s="3">
        <f t="shared" si="25"/>
        <v>1631</v>
      </c>
      <c r="B1634" s="3">
        <v>85052000</v>
      </c>
      <c r="C1634" s="4" t="s">
        <v>1180</v>
      </c>
    </row>
    <row r="1635" spans="1:3" ht="22.8" x14ac:dyDescent="0.3">
      <c r="A1635" s="3">
        <f t="shared" si="25"/>
        <v>1632</v>
      </c>
      <c r="B1635" s="3">
        <v>74072900</v>
      </c>
      <c r="C1635" s="4" t="s">
        <v>10</v>
      </c>
    </row>
    <row r="1636" spans="1:3" ht="22.8" x14ac:dyDescent="0.3">
      <c r="A1636" s="3">
        <f t="shared" si="25"/>
        <v>1633</v>
      </c>
      <c r="B1636" s="3">
        <v>38249980</v>
      </c>
      <c r="C1636" s="4" t="s">
        <v>1181</v>
      </c>
    </row>
    <row r="1637" spans="1:3" ht="22.8" x14ac:dyDescent="0.3">
      <c r="A1637" s="3">
        <f t="shared" si="25"/>
        <v>1634</v>
      </c>
      <c r="B1637" s="3">
        <v>73023090</v>
      </c>
      <c r="C1637" s="4" t="s">
        <v>11</v>
      </c>
    </row>
    <row r="1638" spans="1:3" ht="22.8" x14ac:dyDescent="0.3">
      <c r="A1638" s="3">
        <f t="shared" si="25"/>
        <v>1635</v>
      </c>
      <c r="B1638" s="3">
        <v>54077400</v>
      </c>
      <c r="C1638" s="4" t="s">
        <v>1182</v>
      </c>
    </row>
    <row r="1639" spans="1:3" ht="22.8" x14ac:dyDescent="0.3">
      <c r="A1639" s="3">
        <f t="shared" si="25"/>
        <v>1636</v>
      </c>
      <c r="B1639" s="3">
        <v>31051090</v>
      </c>
      <c r="C1639" s="4" t="s">
        <v>11</v>
      </c>
    </row>
    <row r="1640" spans="1:3" ht="22.8" x14ac:dyDescent="0.3">
      <c r="A1640" s="3">
        <f t="shared" si="25"/>
        <v>1637</v>
      </c>
      <c r="B1640" s="3">
        <v>84189910</v>
      </c>
      <c r="C1640" s="4" t="s">
        <v>1183</v>
      </c>
    </row>
    <row r="1641" spans="1:3" ht="22.8" x14ac:dyDescent="0.3">
      <c r="A1641" s="3">
        <f t="shared" si="25"/>
        <v>1638</v>
      </c>
      <c r="B1641" s="3">
        <v>90330020</v>
      </c>
      <c r="C1641" s="4" t="s">
        <v>1184</v>
      </c>
    </row>
    <row r="1642" spans="1:3" ht="22.8" x14ac:dyDescent="0.3">
      <c r="A1642" s="3">
        <f t="shared" si="25"/>
        <v>1639</v>
      </c>
      <c r="B1642" s="3">
        <v>52041100</v>
      </c>
      <c r="C1642" s="4" t="s">
        <v>1186</v>
      </c>
    </row>
    <row r="1643" spans="1:3" ht="22.8" x14ac:dyDescent="0.3">
      <c r="A1643" s="3">
        <f t="shared" si="25"/>
        <v>1640</v>
      </c>
      <c r="B1643" s="3">
        <v>85299050</v>
      </c>
      <c r="C1643" s="4" t="s">
        <v>1187</v>
      </c>
    </row>
    <row r="1644" spans="1:3" ht="22.8" x14ac:dyDescent="0.3">
      <c r="A1644" s="3">
        <f t="shared" si="25"/>
        <v>1641</v>
      </c>
      <c r="B1644" s="3">
        <v>91070000</v>
      </c>
      <c r="C1644" s="4" t="s">
        <v>1188</v>
      </c>
    </row>
    <row r="1645" spans="1:3" ht="22.8" x14ac:dyDescent="0.3">
      <c r="A1645" s="3">
        <f t="shared" si="25"/>
        <v>1642</v>
      </c>
      <c r="B1645" s="3">
        <v>84569000</v>
      </c>
      <c r="C1645" s="4" t="s">
        <v>1189</v>
      </c>
    </row>
    <row r="1646" spans="1:3" ht="22.8" x14ac:dyDescent="0.3">
      <c r="A1646" s="3">
        <f t="shared" si="25"/>
        <v>1643</v>
      </c>
      <c r="B1646" s="3">
        <v>28353910</v>
      </c>
      <c r="C1646" s="4" t="s">
        <v>1190</v>
      </c>
    </row>
    <row r="1647" spans="1:3" ht="22.8" x14ac:dyDescent="0.3">
      <c r="A1647" s="3">
        <f t="shared" si="25"/>
        <v>1644</v>
      </c>
      <c r="B1647" s="3">
        <v>84639090</v>
      </c>
      <c r="C1647" s="4" t="s">
        <v>6</v>
      </c>
    </row>
    <row r="1648" spans="1:3" ht="22.8" x14ac:dyDescent="0.3">
      <c r="A1648" s="3">
        <f t="shared" si="25"/>
        <v>1645</v>
      </c>
      <c r="B1648" s="3">
        <v>84369100</v>
      </c>
      <c r="C1648" s="4" t="s">
        <v>1191</v>
      </c>
    </row>
    <row r="1649" spans="1:3" ht="22.8" x14ac:dyDescent="0.3">
      <c r="A1649" s="3">
        <f t="shared" si="25"/>
        <v>1646</v>
      </c>
      <c r="B1649" s="3">
        <v>55162200</v>
      </c>
      <c r="C1649" s="4" t="s">
        <v>1192</v>
      </c>
    </row>
    <row r="1650" spans="1:3" ht="22.8" x14ac:dyDescent="0.3">
      <c r="A1650" s="3">
        <f t="shared" si="25"/>
        <v>1647</v>
      </c>
      <c r="B1650" s="3">
        <v>73069090</v>
      </c>
      <c r="C1650" s="4" t="s">
        <v>1193</v>
      </c>
    </row>
    <row r="1651" spans="1:3" ht="22.8" x14ac:dyDescent="0.3">
      <c r="A1651" s="3">
        <f t="shared" si="25"/>
        <v>1648</v>
      </c>
      <c r="B1651" s="3">
        <v>84523000</v>
      </c>
      <c r="C1651" s="4" t="s">
        <v>1194</v>
      </c>
    </row>
    <row r="1652" spans="1:3" ht="22.8" x14ac:dyDescent="0.3">
      <c r="A1652" s="3">
        <f t="shared" si="25"/>
        <v>1649</v>
      </c>
      <c r="B1652" s="3">
        <v>87079090</v>
      </c>
      <c r="C1652" s="4" t="s">
        <v>11</v>
      </c>
    </row>
    <row r="1653" spans="1:3" ht="22.8" x14ac:dyDescent="0.3">
      <c r="A1653" s="3">
        <f t="shared" si="25"/>
        <v>1650</v>
      </c>
      <c r="B1653" s="3">
        <v>68141000</v>
      </c>
      <c r="C1653" s="4" t="s">
        <v>1195</v>
      </c>
    </row>
    <row r="1654" spans="1:3" ht="22.8" x14ac:dyDescent="0.3">
      <c r="A1654" s="3">
        <f t="shared" si="25"/>
        <v>1651</v>
      </c>
      <c r="B1654" s="3">
        <v>85043400</v>
      </c>
      <c r="C1654" s="4" t="s">
        <v>1196</v>
      </c>
    </row>
    <row r="1655" spans="1:3" ht="22.8" x14ac:dyDescent="0.3">
      <c r="A1655" s="3">
        <f t="shared" si="25"/>
        <v>1652</v>
      </c>
      <c r="B1655" s="3">
        <v>83012000</v>
      </c>
      <c r="C1655" s="4" t="s">
        <v>1197</v>
      </c>
    </row>
    <row r="1656" spans="1:3" ht="22.8" x14ac:dyDescent="0.3">
      <c r="A1656" s="3">
        <f t="shared" si="25"/>
        <v>1653</v>
      </c>
      <c r="B1656" s="3">
        <v>72284000</v>
      </c>
      <c r="C1656" s="4" t="s">
        <v>1198</v>
      </c>
    </row>
    <row r="1657" spans="1:3" ht="22.8" x14ac:dyDescent="0.3">
      <c r="A1657" s="3">
        <f t="shared" si="25"/>
        <v>1654</v>
      </c>
      <c r="B1657" s="3">
        <v>44089010</v>
      </c>
      <c r="C1657" s="4" t="s">
        <v>1167</v>
      </c>
    </row>
    <row r="1658" spans="1:3" ht="22.8" x14ac:dyDescent="0.3">
      <c r="A1658" s="3">
        <f t="shared" si="25"/>
        <v>1655</v>
      </c>
      <c r="B1658" s="3">
        <v>84659300</v>
      </c>
      <c r="C1658" s="4" t="s">
        <v>1199</v>
      </c>
    </row>
    <row r="1659" spans="1:3" ht="22.8" x14ac:dyDescent="0.3">
      <c r="A1659" s="3">
        <f t="shared" si="25"/>
        <v>1656</v>
      </c>
      <c r="B1659" s="3">
        <v>96072000</v>
      </c>
      <c r="C1659" s="4" t="s">
        <v>74</v>
      </c>
    </row>
    <row r="1660" spans="1:3" ht="22.8" x14ac:dyDescent="0.3">
      <c r="A1660" s="3">
        <f t="shared" si="25"/>
        <v>1657</v>
      </c>
      <c r="B1660" s="3">
        <v>96161000</v>
      </c>
      <c r="C1660" s="4" t="s">
        <v>1200</v>
      </c>
    </row>
    <row r="1661" spans="1:3" ht="22.8" x14ac:dyDescent="0.3">
      <c r="A1661" s="3">
        <f t="shared" si="25"/>
        <v>1658</v>
      </c>
      <c r="B1661" s="3">
        <v>84621900</v>
      </c>
      <c r="C1661" s="4" t="s">
        <v>263</v>
      </c>
    </row>
    <row r="1662" spans="1:3" ht="22.8" x14ac:dyDescent="0.3">
      <c r="A1662" s="3">
        <f t="shared" si="25"/>
        <v>1659</v>
      </c>
      <c r="B1662" s="3">
        <v>85177120</v>
      </c>
      <c r="C1662" s="4" t="s">
        <v>1201</v>
      </c>
    </row>
    <row r="1663" spans="1:3" ht="22.8" x14ac:dyDescent="0.3">
      <c r="A1663" s="3">
        <f t="shared" si="25"/>
        <v>1660</v>
      </c>
      <c r="B1663" s="3">
        <v>29201900</v>
      </c>
      <c r="C1663" s="4" t="s">
        <v>10</v>
      </c>
    </row>
    <row r="1664" spans="1:3" ht="22.8" x14ac:dyDescent="0.3">
      <c r="A1664" s="3">
        <f t="shared" si="25"/>
        <v>1661</v>
      </c>
      <c r="B1664" s="3">
        <v>73229020</v>
      </c>
      <c r="C1664" s="4" t="s">
        <v>1202</v>
      </c>
    </row>
    <row r="1665" spans="1:3" ht="22.8" x14ac:dyDescent="0.3">
      <c r="A1665" s="3">
        <f t="shared" si="25"/>
        <v>1662</v>
      </c>
      <c r="B1665" s="3">
        <v>39031110</v>
      </c>
      <c r="C1665" s="4" t="s">
        <v>1203</v>
      </c>
    </row>
    <row r="1666" spans="1:3" ht="22.8" x14ac:dyDescent="0.3">
      <c r="A1666" s="3">
        <f t="shared" si="25"/>
        <v>1663</v>
      </c>
      <c r="B1666" s="3">
        <v>75051200</v>
      </c>
      <c r="C1666" s="4" t="s">
        <v>1171</v>
      </c>
    </row>
    <row r="1667" spans="1:3" ht="22.8" x14ac:dyDescent="0.3">
      <c r="A1667" s="3">
        <f t="shared" si="25"/>
        <v>1664</v>
      </c>
      <c r="B1667" s="3">
        <v>81032000</v>
      </c>
      <c r="C1667" s="4" t="s">
        <v>1204</v>
      </c>
    </row>
    <row r="1668" spans="1:3" ht="22.8" x14ac:dyDescent="0.3">
      <c r="A1668" s="3">
        <f t="shared" si="25"/>
        <v>1665</v>
      </c>
      <c r="B1668" s="3">
        <v>85446030</v>
      </c>
      <c r="C1668" s="4" t="s">
        <v>1205</v>
      </c>
    </row>
    <row r="1669" spans="1:3" ht="22.8" x14ac:dyDescent="0.3">
      <c r="A1669" s="3">
        <f t="shared" si="25"/>
        <v>1666</v>
      </c>
      <c r="B1669" s="3">
        <v>96092010</v>
      </c>
      <c r="C1669" s="4" t="s">
        <v>1206</v>
      </c>
    </row>
    <row r="1670" spans="1:3" ht="22.8" x14ac:dyDescent="0.3">
      <c r="A1670" s="3">
        <f t="shared" ref="A1670:A1733" si="26">1+A1669</f>
        <v>1667</v>
      </c>
      <c r="B1670" s="3">
        <v>73202000</v>
      </c>
      <c r="C1670" s="4" t="s">
        <v>1207</v>
      </c>
    </row>
    <row r="1671" spans="1:3" ht="22.8" x14ac:dyDescent="0.3">
      <c r="A1671" s="3">
        <f t="shared" si="26"/>
        <v>1668</v>
      </c>
      <c r="B1671" s="3">
        <v>48239010</v>
      </c>
      <c r="C1671" s="4" t="s">
        <v>1208</v>
      </c>
    </row>
    <row r="1672" spans="1:3" ht="22.8" x14ac:dyDescent="0.3">
      <c r="A1672" s="3">
        <f t="shared" si="26"/>
        <v>1669</v>
      </c>
      <c r="B1672" s="3">
        <v>21069050</v>
      </c>
      <c r="C1672" s="4" t="s">
        <v>1209</v>
      </c>
    </row>
    <row r="1673" spans="1:3" ht="22.8" x14ac:dyDescent="0.3">
      <c r="A1673" s="3">
        <f t="shared" si="26"/>
        <v>1670</v>
      </c>
      <c r="B1673" s="3">
        <v>29163990</v>
      </c>
      <c r="C1673" s="4" t="s">
        <v>11</v>
      </c>
    </row>
    <row r="1674" spans="1:3" ht="22.8" x14ac:dyDescent="0.3">
      <c r="A1674" s="3">
        <f t="shared" si="26"/>
        <v>1671</v>
      </c>
      <c r="B1674" s="3">
        <v>70023900</v>
      </c>
      <c r="C1674" s="4" t="s">
        <v>10</v>
      </c>
    </row>
    <row r="1675" spans="1:3" ht="22.8" x14ac:dyDescent="0.3">
      <c r="A1675" s="3">
        <f t="shared" si="26"/>
        <v>1672</v>
      </c>
      <c r="B1675" s="3">
        <v>82084000</v>
      </c>
      <c r="C1675" s="4" t="s">
        <v>1211</v>
      </c>
    </row>
    <row r="1676" spans="1:3" ht="22.8" x14ac:dyDescent="0.3">
      <c r="A1676" s="3">
        <f t="shared" si="26"/>
        <v>1673</v>
      </c>
      <c r="B1676" s="3">
        <v>84483200</v>
      </c>
      <c r="C1676" s="4" t="s">
        <v>1212</v>
      </c>
    </row>
    <row r="1677" spans="1:3" ht="22.8" x14ac:dyDescent="0.3">
      <c r="A1677" s="3">
        <f t="shared" si="26"/>
        <v>1674</v>
      </c>
      <c r="B1677" s="3">
        <v>87149300</v>
      </c>
      <c r="C1677" s="4" t="s">
        <v>1213</v>
      </c>
    </row>
    <row r="1678" spans="1:3" ht="22.8" x14ac:dyDescent="0.3">
      <c r="A1678" s="3">
        <f t="shared" si="26"/>
        <v>1675</v>
      </c>
      <c r="B1678" s="3">
        <v>29156000</v>
      </c>
      <c r="C1678" s="4" t="s">
        <v>1214</v>
      </c>
    </row>
    <row r="1679" spans="1:3" ht="22.8" x14ac:dyDescent="0.3">
      <c r="A1679" s="3">
        <f t="shared" si="26"/>
        <v>1676</v>
      </c>
      <c r="B1679" s="3">
        <v>29146200</v>
      </c>
      <c r="C1679" s="4" t="s">
        <v>1215</v>
      </c>
    </row>
    <row r="1680" spans="1:3" ht="22.8" x14ac:dyDescent="0.3">
      <c r="A1680" s="3">
        <f t="shared" si="26"/>
        <v>1677</v>
      </c>
      <c r="B1680" s="3">
        <v>73182400</v>
      </c>
      <c r="C1680" s="4" t="s">
        <v>1216</v>
      </c>
    </row>
    <row r="1681" spans="1:3" ht="22.8" x14ac:dyDescent="0.3">
      <c r="A1681" s="3">
        <f t="shared" si="26"/>
        <v>1678</v>
      </c>
      <c r="B1681" s="3">
        <v>34031910</v>
      </c>
      <c r="C1681" s="4" t="s">
        <v>1217</v>
      </c>
    </row>
    <row r="1682" spans="1:3" ht="22.8" x14ac:dyDescent="0.3">
      <c r="A1682" s="3">
        <f t="shared" si="26"/>
        <v>1679</v>
      </c>
      <c r="B1682" s="3">
        <v>55095300</v>
      </c>
      <c r="C1682" s="4" t="s">
        <v>1218</v>
      </c>
    </row>
    <row r="1683" spans="1:3" ht="22.8" x14ac:dyDescent="0.3">
      <c r="A1683" s="3">
        <f t="shared" si="26"/>
        <v>1680</v>
      </c>
      <c r="B1683" s="3">
        <v>59119010</v>
      </c>
      <c r="C1683" s="4" t="s">
        <v>1220</v>
      </c>
    </row>
    <row r="1684" spans="1:3" ht="22.8" x14ac:dyDescent="0.3">
      <c r="A1684" s="3">
        <f t="shared" si="26"/>
        <v>1681</v>
      </c>
      <c r="B1684" s="3">
        <v>85043110</v>
      </c>
      <c r="C1684" s="4" t="s">
        <v>1221</v>
      </c>
    </row>
    <row r="1685" spans="1:3" ht="22.8" x14ac:dyDescent="0.3">
      <c r="A1685" s="3">
        <f t="shared" si="26"/>
        <v>1682</v>
      </c>
      <c r="B1685" s="3">
        <v>73181390</v>
      </c>
      <c r="C1685" s="4" t="s">
        <v>11</v>
      </c>
    </row>
    <row r="1686" spans="1:3" ht="22.8" x14ac:dyDescent="0.3">
      <c r="A1686" s="3">
        <f t="shared" si="26"/>
        <v>1683</v>
      </c>
      <c r="B1686" s="3">
        <v>83111000</v>
      </c>
      <c r="C1686" s="4" t="s">
        <v>1222</v>
      </c>
    </row>
    <row r="1687" spans="1:3" ht="22.8" x14ac:dyDescent="0.3">
      <c r="A1687" s="3">
        <f t="shared" si="26"/>
        <v>1684</v>
      </c>
      <c r="B1687" s="3">
        <v>85043310</v>
      </c>
      <c r="C1687" s="4" t="s">
        <v>1223</v>
      </c>
    </row>
    <row r="1688" spans="1:3" ht="22.8" x14ac:dyDescent="0.3">
      <c r="A1688" s="3">
        <f t="shared" si="26"/>
        <v>1685</v>
      </c>
      <c r="B1688" s="3">
        <v>38089311</v>
      </c>
      <c r="C1688" s="4" t="s">
        <v>851</v>
      </c>
    </row>
    <row r="1689" spans="1:3" ht="22.8" x14ac:dyDescent="0.3">
      <c r="A1689" s="3">
        <f t="shared" si="26"/>
        <v>1686</v>
      </c>
      <c r="B1689" s="3">
        <v>72029950</v>
      </c>
      <c r="C1689" s="4" t="s">
        <v>1224</v>
      </c>
    </row>
    <row r="1690" spans="1:3" ht="22.8" x14ac:dyDescent="0.3">
      <c r="A1690" s="3">
        <f t="shared" si="26"/>
        <v>1687</v>
      </c>
      <c r="B1690" s="3">
        <v>44123100</v>
      </c>
      <c r="C1690" s="4" t="s">
        <v>1225</v>
      </c>
    </row>
    <row r="1691" spans="1:3" ht="22.8" x14ac:dyDescent="0.3">
      <c r="A1691" s="3">
        <f t="shared" si="26"/>
        <v>1688</v>
      </c>
      <c r="B1691" s="3">
        <v>73159000</v>
      </c>
      <c r="C1691" s="4" t="s">
        <v>283</v>
      </c>
    </row>
    <row r="1692" spans="1:3" ht="22.8" x14ac:dyDescent="0.3">
      <c r="A1692" s="3">
        <f t="shared" si="26"/>
        <v>1689</v>
      </c>
      <c r="B1692" s="3">
        <v>90303900</v>
      </c>
      <c r="C1692" s="4" t="s">
        <v>1226</v>
      </c>
    </row>
    <row r="1693" spans="1:3" ht="22.8" x14ac:dyDescent="0.3">
      <c r="A1693" s="3">
        <f t="shared" si="26"/>
        <v>1690</v>
      </c>
      <c r="B1693" s="3">
        <v>13023100</v>
      </c>
      <c r="C1693" s="4" t="s">
        <v>1227</v>
      </c>
    </row>
    <row r="1694" spans="1:3" ht="22.8" x14ac:dyDescent="0.3">
      <c r="A1694" s="3">
        <f t="shared" si="26"/>
        <v>1691</v>
      </c>
      <c r="B1694" s="3">
        <v>85339000</v>
      </c>
      <c r="C1694" s="4" t="s">
        <v>74</v>
      </c>
    </row>
    <row r="1695" spans="1:3" ht="22.8" x14ac:dyDescent="0.3">
      <c r="A1695" s="3">
        <f t="shared" si="26"/>
        <v>1692</v>
      </c>
      <c r="B1695" s="3">
        <v>84485100</v>
      </c>
      <c r="C1695" s="4" t="s">
        <v>1228</v>
      </c>
    </row>
    <row r="1696" spans="1:3" ht="22.8" x14ac:dyDescent="0.3">
      <c r="A1696" s="3">
        <f t="shared" si="26"/>
        <v>1693</v>
      </c>
      <c r="B1696" s="3">
        <v>85416000</v>
      </c>
      <c r="C1696" s="4" t="s">
        <v>1230</v>
      </c>
    </row>
    <row r="1697" spans="1:3" ht="22.8" x14ac:dyDescent="0.3">
      <c r="A1697" s="3">
        <f t="shared" si="26"/>
        <v>1694</v>
      </c>
      <c r="B1697" s="3">
        <v>85123090</v>
      </c>
      <c r="C1697" s="4" t="s">
        <v>11</v>
      </c>
    </row>
    <row r="1698" spans="1:3" ht="22.8" x14ac:dyDescent="0.3">
      <c r="A1698" s="3">
        <f t="shared" si="26"/>
        <v>1695</v>
      </c>
      <c r="B1698" s="3">
        <v>70196310</v>
      </c>
      <c r="C1698" s="4" t="s">
        <v>991</v>
      </c>
    </row>
    <row r="1699" spans="1:3" ht="22.8" x14ac:dyDescent="0.3">
      <c r="A1699" s="3">
        <f t="shared" si="26"/>
        <v>1696</v>
      </c>
      <c r="B1699" s="3">
        <v>84609090</v>
      </c>
      <c r="C1699" s="4" t="s">
        <v>11</v>
      </c>
    </row>
    <row r="1700" spans="1:3" ht="22.8" x14ac:dyDescent="0.3">
      <c r="A1700" s="3">
        <f t="shared" si="26"/>
        <v>1697</v>
      </c>
      <c r="B1700" s="3">
        <v>84818011</v>
      </c>
      <c r="C1700" s="4" t="s">
        <v>1232</v>
      </c>
    </row>
    <row r="1701" spans="1:3" ht="22.8" x14ac:dyDescent="0.3">
      <c r="A1701" s="3">
        <f t="shared" si="26"/>
        <v>1698</v>
      </c>
      <c r="B1701" s="3">
        <v>85103000</v>
      </c>
      <c r="C1701" s="4" t="s">
        <v>1233</v>
      </c>
    </row>
    <row r="1702" spans="1:3" ht="22.8" x14ac:dyDescent="0.3">
      <c r="A1702" s="3">
        <f t="shared" si="26"/>
        <v>1699</v>
      </c>
      <c r="B1702" s="3">
        <v>38229000</v>
      </c>
      <c r="C1702" s="4" t="s">
        <v>713</v>
      </c>
    </row>
    <row r="1703" spans="1:3" ht="22.8" x14ac:dyDescent="0.3">
      <c r="A1703" s="3">
        <f t="shared" si="26"/>
        <v>1700</v>
      </c>
      <c r="B1703" s="3">
        <v>39046900</v>
      </c>
      <c r="C1703" s="4" t="s">
        <v>10</v>
      </c>
    </row>
    <row r="1704" spans="1:3" ht="22.8" x14ac:dyDescent="0.3">
      <c r="A1704" s="3">
        <f t="shared" si="26"/>
        <v>1701</v>
      </c>
      <c r="B1704" s="3">
        <v>84602200</v>
      </c>
      <c r="C1704" s="4" t="s">
        <v>1234</v>
      </c>
    </row>
    <row r="1705" spans="1:3" ht="22.8" x14ac:dyDescent="0.3">
      <c r="A1705" s="3">
        <f t="shared" si="26"/>
        <v>1702</v>
      </c>
      <c r="B1705" s="3">
        <v>17029090</v>
      </c>
      <c r="C1705" s="4" t="s">
        <v>64</v>
      </c>
    </row>
    <row r="1706" spans="1:3" ht="22.8" x14ac:dyDescent="0.3">
      <c r="A1706" s="3">
        <f t="shared" si="26"/>
        <v>1703</v>
      </c>
      <c r="B1706" s="3">
        <v>98870421</v>
      </c>
      <c r="C1706" s="4" t="s">
        <v>12</v>
      </c>
    </row>
    <row r="1707" spans="1:3" ht="22.8" x14ac:dyDescent="0.3">
      <c r="A1707" s="3">
        <f t="shared" si="26"/>
        <v>1704</v>
      </c>
      <c r="B1707" s="3">
        <v>40149000</v>
      </c>
      <c r="C1707" s="4" t="s">
        <v>177</v>
      </c>
    </row>
    <row r="1708" spans="1:3" ht="22.8" x14ac:dyDescent="0.3">
      <c r="A1708" s="3">
        <f t="shared" si="26"/>
        <v>1705</v>
      </c>
      <c r="B1708" s="3">
        <v>69029090</v>
      </c>
      <c r="C1708" s="4" t="s">
        <v>11</v>
      </c>
    </row>
    <row r="1709" spans="1:3" ht="22.8" x14ac:dyDescent="0.3">
      <c r="A1709" s="3">
        <f t="shared" si="26"/>
        <v>1706</v>
      </c>
      <c r="B1709" s="3">
        <v>75052100</v>
      </c>
      <c r="C1709" s="4" t="s">
        <v>1236</v>
      </c>
    </row>
    <row r="1710" spans="1:3" ht="22.8" x14ac:dyDescent="0.3">
      <c r="A1710" s="3">
        <f t="shared" si="26"/>
        <v>1707</v>
      </c>
      <c r="B1710" s="3">
        <v>84291111</v>
      </c>
      <c r="C1710" s="4" t="s">
        <v>146</v>
      </c>
    </row>
    <row r="1711" spans="1:3" ht="22.8" x14ac:dyDescent="0.3">
      <c r="A1711" s="3">
        <f t="shared" si="26"/>
        <v>1708</v>
      </c>
      <c r="B1711" s="3">
        <v>25081000</v>
      </c>
      <c r="C1711" s="4" t="s">
        <v>1238</v>
      </c>
    </row>
    <row r="1712" spans="1:3" ht="22.8" x14ac:dyDescent="0.3">
      <c r="A1712" s="3">
        <f t="shared" si="26"/>
        <v>1709</v>
      </c>
      <c r="B1712" s="3">
        <v>52121100</v>
      </c>
      <c r="C1712" s="4" t="s">
        <v>361</v>
      </c>
    </row>
    <row r="1713" spans="1:3" ht="22.8" x14ac:dyDescent="0.3">
      <c r="A1713" s="3">
        <f t="shared" si="26"/>
        <v>1710</v>
      </c>
      <c r="B1713" s="3">
        <v>28269010</v>
      </c>
      <c r="C1713" s="4" t="s">
        <v>1239</v>
      </c>
    </row>
    <row r="1714" spans="1:3" ht="22.8" x14ac:dyDescent="0.3">
      <c r="A1714" s="3">
        <f t="shared" si="26"/>
        <v>1711</v>
      </c>
      <c r="B1714" s="3">
        <v>84073220</v>
      </c>
      <c r="C1714" s="4" t="s">
        <v>1240</v>
      </c>
    </row>
    <row r="1715" spans="1:3" ht="22.8" x14ac:dyDescent="0.3">
      <c r="A1715" s="3">
        <f t="shared" si="26"/>
        <v>1712</v>
      </c>
      <c r="B1715" s="3">
        <v>79040010</v>
      </c>
      <c r="C1715" s="4" t="s">
        <v>1241</v>
      </c>
    </row>
    <row r="1716" spans="1:3" ht="22.8" x14ac:dyDescent="0.3">
      <c r="A1716" s="3">
        <f t="shared" si="26"/>
        <v>1713</v>
      </c>
      <c r="B1716" s="3">
        <v>38089990</v>
      </c>
      <c r="C1716" s="4" t="s">
        <v>11</v>
      </c>
    </row>
    <row r="1717" spans="1:3" ht="22.8" x14ac:dyDescent="0.3">
      <c r="A1717" s="3">
        <f t="shared" si="26"/>
        <v>1714</v>
      </c>
      <c r="B1717" s="3">
        <v>28251090</v>
      </c>
      <c r="C1717" s="4" t="s">
        <v>11</v>
      </c>
    </row>
    <row r="1718" spans="1:3" ht="22.8" x14ac:dyDescent="0.3">
      <c r="A1718" s="3">
        <f t="shared" si="26"/>
        <v>1715</v>
      </c>
      <c r="B1718" s="3">
        <v>72151010</v>
      </c>
      <c r="C1718" s="4" t="s">
        <v>1242</v>
      </c>
    </row>
    <row r="1719" spans="1:3" ht="22.8" x14ac:dyDescent="0.3">
      <c r="A1719" s="3">
        <f t="shared" si="26"/>
        <v>1716</v>
      </c>
      <c r="B1719" s="3">
        <v>39201030</v>
      </c>
      <c r="C1719" s="4" t="s">
        <v>1243</v>
      </c>
    </row>
    <row r="1720" spans="1:3" ht="22.8" x14ac:dyDescent="0.3">
      <c r="A1720" s="3">
        <f t="shared" si="26"/>
        <v>1717</v>
      </c>
      <c r="B1720" s="3">
        <v>85366100</v>
      </c>
      <c r="C1720" s="4" t="s">
        <v>1244</v>
      </c>
    </row>
    <row r="1721" spans="1:3" ht="22.8" x14ac:dyDescent="0.3">
      <c r="A1721" s="3">
        <f t="shared" si="26"/>
        <v>1718</v>
      </c>
      <c r="B1721" s="3">
        <v>28092010</v>
      </c>
      <c r="C1721" s="4" t="s">
        <v>1245</v>
      </c>
    </row>
    <row r="1722" spans="1:3" ht="22.8" x14ac:dyDescent="0.3">
      <c r="A1722" s="3">
        <f t="shared" si="26"/>
        <v>1719</v>
      </c>
      <c r="B1722" s="3">
        <v>70196500</v>
      </c>
      <c r="C1722" s="4" t="s">
        <v>1246</v>
      </c>
    </row>
    <row r="1723" spans="1:3" ht="22.8" x14ac:dyDescent="0.3">
      <c r="A1723" s="3">
        <f t="shared" si="26"/>
        <v>1720</v>
      </c>
      <c r="B1723" s="3">
        <v>32061910</v>
      </c>
      <c r="C1723" s="4" t="s">
        <v>1168</v>
      </c>
    </row>
    <row r="1724" spans="1:3" ht="22.8" x14ac:dyDescent="0.3">
      <c r="A1724" s="3">
        <f t="shared" si="26"/>
        <v>1721</v>
      </c>
      <c r="B1724" s="3">
        <v>84119100</v>
      </c>
      <c r="C1724" s="4" t="s">
        <v>1247</v>
      </c>
    </row>
    <row r="1725" spans="1:3" ht="22.8" x14ac:dyDescent="0.3">
      <c r="A1725" s="3">
        <f t="shared" si="26"/>
        <v>1722</v>
      </c>
      <c r="B1725" s="3">
        <v>32074010</v>
      </c>
      <c r="C1725" s="4" t="s">
        <v>1248</v>
      </c>
    </row>
    <row r="1726" spans="1:3" ht="22.8" x14ac:dyDescent="0.3">
      <c r="A1726" s="3">
        <f t="shared" si="26"/>
        <v>1723</v>
      </c>
      <c r="B1726" s="3">
        <v>84425090</v>
      </c>
      <c r="C1726" s="4" t="s">
        <v>11</v>
      </c>
    </row>
    <row r="1727" spans="1:3" ht="22.8" x14ac:dyDescent="0.3">
      <c r="A1727" s="3">
        <f t="shared" si="26"/>
        <v>1724</v>
      </c>
      <c r="B1727" s="3">
        <v>34023190</v>
      </c>
      <c r="C1727" s="4" t="s">
        <v>849</v>
      </c>
    </row>
    <row r="1728" spans="1:3" ht="22.8" x14ac:dyDescent="0.3">
      <c r="A1728" s="3">
        <f t="shared" si="26"/>
        <v>1725</v>
      </c>
      <c r="B1728" s="3">
        <v>84295290</v>
      </c>
      <c r="C1728" s="4" t="s">
        <v>11</v>
      </c>
    </row>
    <row r="1729" spans="1:3" ht="22.8" x14ac:dyDescent="0.3">
      <c r="A1729" s="3">
        <f t="shared" si="26"/>
        <v>1726</v>
      </c>
      <c r="B1729" s="3">
        <v>84294022</v>
      </c>
      <c r="C1729" s="4" t="s">
        <v>1249</v>
      </c>
    </row>
    <row r="1730" spans="1:3" ht="22.8" x14ac:dyDescent="0.3">
      <c r="A1730" s="3">
        <f t="shared" si="26"/>
        <v>1727</v>
      </c>
      <c r="B1730" s="3">
        <v>84294021</v>
      </c>
      <c r="C1730" s="4" t="s">
        <v>146</v>
      </c>
    </row>
    <row r="1731" spans="1:3" ht="22.8" x14ac:dyDescent="0.3">
      <c r="A1731" s="3">
        <f t="shared" si="26"/>
        <v>1728</v>
      </c>
      <c r="B1731" s="3">
        <v>48044190</v>
      </c>
      <c r="C1731" s="4" t="s">
        <v>11</v>
      </c>
    </row>
    <row r="1732" spans="1:3" ht="22.8" x14ac:dyDescent="0.3">
      <c r="A1732" s="3">
        <f t="shared" si="26"/>
        <v>1729</v>
      </c>
      <c r="B1732" s="3">
        <v>90152010</v>
      </c>
      <c r="C1732" s="4" t="s">
        <v>1250</v>
      </c>
    </row>
    <row r="1733" spans="1:3" ht="22.8" x14ac:dyDescent="0.3">
      <c r="A1733" s="3">
        <f t="shared" si="26"/>
        <v>1730</v>
      </c>
      <c r="B1733" s="3">
        <v>34031100</v>
      </c>
      <c r="C1733" s="4" t="s">
        <v>1251</v>
      </c>
    </row>
    <row r="1734" spans="1:3" ht="22.8" x14ac:dyDescent="0.3">
      <c r="A1734" s="3">
        <f t="shared" ref="A1734:A1797" si="27">1+A1733</f>
        <v>1731</v>
      </c>
      <c r="B1734" s="3">
        <v>60063300</v>
      </c>
      <c r="C1734" s="4" t="s">
        <v>1252</v>
      </c>
    </row>
    <row r="1735" spans="1:3" ht="22.8" x14ac:dyDescent="0.3">
      <c r="A1735" s="3">
        <f t="shared" si="27"/>
        <v>1732</v>
      </c>
      <c r="B1735" s="3">
        <v>91029900</v>
      </c>
      <c r="C1735" s="4" t="s">
        <v>10</v>
      </c>
    </row>
    <row r="1736" spans="1:3" ht="22.8" x14ac:dyDescent="0.3">
      <c r="A1736" s="3">
        <f t="shared" si="27"/>
        <v>1733</v>
      </c>
      <c r="B1736" s="3">
        <v>28341090</v>
      </c>
      <c r="C1736" s="4" t="s">
        <v>11</v>
      </c>
    </row>
    <row r="1737" spans="1:3" ht="22.8" x14ac:dyDescent="0.3">
      <c r="A1737" s="3">
        <f t="shared" si="27"/>
        <v>1734</v>
      </c>
      <c r="B1737" s="3">
        <v>96063000</v>
      </c>
      <c r="C1737" s="4" t="s">
        <v>1253</v>
      </c>
    </row>
    <row r="1738" spans="1:3" ht="22.8" x14ac:dyDescent="0.3">
      <c r="A1738" s="3">
        <f t="shared" si="27"/>
        <v>1735</v>
      </c>
      <c r="B1738" s="3">
        <v>39069020</v>
      </c>
      <c r="C1738" s="4" t="s">
        <v>1254</v>
      </c>
    </row>
    <row r="1739" spans="1:3" ht="22.8" x14ac:dyDescent="0.3">
      <c r="A1739" s="3">
        <f t="shared" si="27"/>
        <v>1736</v>
      </c>
      <c r="B1739" s="3">
        <v>39204330</v>
      </c>
      <c r="C1739" s="4" t="s">
        <v>1255</v>
      </c>
    </row>
    <row r="1740" spans="1:3" ht="22.8" x14ac:dyDescent="0.3">
      <c r="A1740" s="3">
        <f t="shared" si="27"/>
        <v>1737</v>
      </c>
      <c r="B1740" s="3">
        <v>90158090</v>
      </c>
      <c r="C1740" s="4" t="s">
        <v>11</v>
      </c>
    </row>
    <row r="1741" spans="1:3" ht="22.8" x14ac:dyDescent="0.3">
      <c r="A1741" s="3">
        <f t="shared" si="27"/>
        <v>1738</v>
      </c>
      <c r="B1741" s="3">
        <v>74093100</v>
      </c>
      <c r="C1741" s="4" t="s">
        <v>981</v>
      </c>
    </row>
    <row r="1742" spans="1:3" ht="22.8" x14ac:dyDescent="0.3">
      <c r="A1742" s="3">
        <f t="shared" si="27"/>
        <v>1739</v>
      </c>
      <c r="B1742" s="3">
        <v>29041000</v>
      </c>
      <c r="C1742" s="4" t="s">
        <v>1257</v>
      </c>
    </row>
    <row r="1743" spans="1:3" ht="22.8" x14ac:dyDescent="0.3">
      <c r="A1743" s="3">
        <f t="shared" si="27"/>
        <v>1740</v>
      </c>
      <c r="B1743" s="3">
        <v>84244990</v>
      </c>
      <c r="C1743" s="4" t="s">
        <v>11</v>
      </c>
    </row>
    <row r="1744" spans="1:3" ht="22.8" x14ac:dyDescent="0.3">
      <c r="A1744" s="3">
        <f t="shared" si="27"/>
        <v>1741</v>
      </c>
      <c r="B1744" s="3">
        <v>85030020</v>
      </c>
      <c r="C1744" s="4" t="s">
        <v>1258</v>
      </c>
    </row>
    <row r="1745" spans="1:3" ht="22.8" x14ac:dyDescent="0.3">
      <c r="A1745" s="3">
        <f t="shared" si="27"/>
        <v>1742</v>
      </c>
      <c r="B1745" s="3">
        <v>84705010</v>
      </c>
      <c r="C1745" s="4" t="s">
        <v>1259</v>
      </c>
    </row>
    <row r="1746" spans="1:3" ht="22.8" x14ac:dyDescent="0.3">
      <c r="A1746" s="3">
        <f t="shared" si="27"/>
        <v>1743</v>
      </c>
      <c r="B1746" s="3">
        <v>28417000</v>
      </c>
      <c r="C1746" s="4" t="s">
        <v>1260</v>
      </c>
    </row>
    <row r="1747" spans="1:3" ht="22.8" x14ac:dyDescent="0.3">
      <c r="A1747" s="3">
        <f t="shared" si="27"/>
        <v>1744</v>
      </c>
      <c r="B1747" s="3">
        <v>44039400</v>
      </c>
      <c r="C1747" s="4" t="s">
        <v>1261</v>
      </c>
    </row>
    <row r="1748" spans="1:3" ht="22.8" x14ac:dyDescent="0.3">
      <c r="A1748" s="3">
        <f t="shared" si="27"/>
        <v>1745</v>
      </c>
      <c r="B1748" s="3">
        <v>29231090</v>
      </c>
      <c r="C1748" s="4" t="s">
        <v>11</v>
      </c>
    </row>
    <row r="1749" spans="1:3" ht="22.8" x14ac:dyDescent="0.3">
      <c r="A1749" s="3">
        <f t="shared" si="27"/>
        <v>1746</v>
      </c>
      <c r="B1749" s="3">
        <v>85399010</v>
      </c>
      <c r="C1749" s="4" t="s">
        <v>1262</v>
      </c>
    </row>
    <row r="1750" spans="1:3" ht="22.8" x14ac:dyDescent="0.3">
      <c r="A1750" s="3">
        <f t="shared" si="27"/>
        <v>1747</v>
      </c>
      <c r="B1750" s="3">
        <v>39073030</v>
      </c>
      <c r="C1750" s="4" t="s">
        <v>1263</v>
      </c>
    </row>
    <row r="1751" spans="1:3" ht="22.8" x14ac:dyDescent="0.3">
      <c r="A1751" s="3">
        <f t="shared" si="27"/>
        <v>1748</v>
      </c>
      <c r="B1751" s="3">
        <v>85363010</v>
      </c>
      <c r="C1751" s="4" t="s">
        <v>1264</v>
      </c>
    </row>
    <row r="1752" spans="1:3" ht="22.8" x14ac:dyDescent="0.3">
      <c r="A1752" s="3">
        <f t="shared" si="27"/>
        <v>1749</v>
      </c>
      <c r="B1752" s="3">
        <v>52085900</v>
      </c>
      <c r="C1752" s="4" t="s">
        <v>1122</v>
      </c>
    </row>
    <row r="1753" spans="1:3" ht="22.8" x14ac:dyDescent="0.3">
      <c r="A1753" s="3">
        <f t="shared" si="27"/>
        <v>1750</v>
      </c>
      <c r="B1753" s="3">
        <v>48084000</v>
      </c>
      <c r="C1753" s="4" t="s">
        <v>1265</v>
      </c>
    </row>
    <row r="1754" spans="1:3" ht="22.8" x14ac:dyDescent="0.3">
      <c r="A1754" s="3">
        <f t="shared" si="27"/>
        <v>1751</v>
      </c>
      <c r="B1754" s="3">
        <v>84138120</v>
      </c>
      <c r="C1754" s="4" t="s">
        <v>1266</v>
      </c>
    </row>
    <row r="1755" spans="1:3" ht="22.8" x14ac:dyDescent="0.3">
      <c r="A1755" s="3">
        <f t="shared" si="27"/>
        <v>1752</v>
      </c>
      <c r="B1755" s="3">
        <v>25261000</v>
      </c>
      <c r="C1755" s="4" t="s">
        <v>1267</v>
      </c>
    </row>
    <row r="1756" spans="1:3" ht="22.8" x14ac:dyDescent="0.3">
      <c r="A1756" s="3">
        <f t="shared" si="27"/>
        <v>1753</v>
      </c>
      <c r="B1756" s="3">
        <v>76109010</v>
      </c>
      <c r="C1756" s="4" t="s">
        <v>1268</v>
      </c>
    </row>
    <row r="1757" spans="1:3" ht="22.8" x14ac:dyDescent="0.3">
      <c r="A1757" s="3">
        <f t="shared" si="27"/>
        <v>1754</v>
      </c>
      <c r="B1757" s="3">
        <v>79011210</v>
      </c>
      <c r="C1757" s="4" t="s">
        <v>1269</v>
      </c>
    </row>
    <row r="1758" spans="1:3" ht="22.8" x14ac:dyDescent="0.3">
      <c r="A1758" s="3">
        <f t="shared" si="27"/>
        <v>1755</v>
      </c>
      <c r="B1758" s="3">
        <v>90303100</v>
      </c>
      <c r="C1758" s="4" t="s">
        <v>1270</v>
      </c>
    </row>
    <row r="1759" spans="1:3" ht="22.8" x14ac:dyDescent="0.3">
      <c r="A1759" s="3">
        <f t="shared" si="27"/>
        <v>1756</v>
      </c>
      <c r="B1759" s="3">
        <v>28291100</v>
      </c>
      <c r="C1759" s="4" t="s">
        <v>399</v>
      </c>
    </row>
    <row r="1760" spans="1:3" ht="22.8" x14ac:dyDescent="0.3">
      <c r="A1760" s="3">
        <f t="shared" si="27"/>
        <v>1757</v>
      </c>
      <c r="B1760" s="3">
        <v>81122100</v>
      </c>
      <c r="C1760" s="4" t="s">
        <v>1271</v>
      </c>
    </row>
    <row r="1761" spans="1:3" ht="22.8" x14ac:dyDescent="0.3">
      <c r="A1761" s="3">
        <f t="shared" si="27"/>
        <v>1758</v>
      </c>
      <c r="B1761" s="3">
        <v>75052200</v>
      </c>
      <c r="C1761" s="4" t="s">
        <v>1171</v>
      </c>
    </row>
    <row r="1762" spans="1:3" ht="22.8" x14ac:dyDescent="0.3">
      <c r="A1762" s="3">
        <f t="shared" si="27"/>
        <v>1759</v>
      </c>
      <c r="B1762" s="3">
        <v>68051010</v>
      </c>
      <c r="C1762" s="4" t="s">
        <v>1272</v>
      </c>
    </row>
    <row r="1763" spans="1:3" ht="22.8" x14ac:dyDescent="0.3">
      <c r="A1763" s="3">
        <f t="shared" si="27"/>
        <v>1760</v>
      </c>
      <c r="B1763" s="3">
        <v>74101190</v>
      </c>
      <c r="C1763" s="4" t="s">
        <v>11</v>
      </c>
    </row>
    <row r="1764" spans="1:3" ht="22.8" x14ac:dyDescent="0.3">
      <c r="A1764" s="3">
        <f t="shared" si="27"/>
        <v>1761</v>
      </c>
      <c r="B1764" s="3">
        <v>39202030</v>
      </c>
      <c r="C1764" s="4" t="s">
        <v>1273</v>
      </c>
    </row>
    <row r="1765" spans="1:3" ht="22.8" x14ac:dyDescent="0.3">
      <c r="A1765" s="3">
        <f t="shared" si="27"/>
        <v>1762</v>
      </c>
      <c r="B1765" s="3">
        <v>85312000</v>
      </c>
      <c r="C1765" s="4" t="s">
        <v>1274</v>
      </c>
    </row>
    <row r="1766" spans="1:3" ht="22.8" x14ac:dyDescent="0.3">
      <c r="A1766" s="3">
        <f t="shared" si="27"/>
        <v>1763</v>
      </c>
      <c r="B1766" s="3">
        <v>25041090</v>
      </c>
      <c r="C1766" s="4" t="s">
        <v>64</v>
      </c>
    </row>
    <row r="1767" spans="1:3" ht="22.8" x14ac:dyDescent="0.3">
      <c r="A1767" s="3">
        <f t="shared" si="27"/>
        <v>1764</v>
      </c>
      <c r="B1767" s="3">
        <v>84641000</v>
      </c>
      <c r="C1767" s="4" t="s">
        <v>1275</v>
      </c>
    </row>
    <row r="1768" spans="1:3" ht="22.8" x14ac:dyDescent="0.3">
      <c r="A1768" s="3">
        <f t="shared" si="27"/>
        <v>1765</v>
      </c>
      <c r="B1768" s="3">
        <v>55142900</v>
      </c>
      <c r="C1768" s="4" t="s">
        <v>1276</v>
      </c>
    </row>
    <row r="1769" spans="1:3" ht="22.8" x14ac:dyDescent="0.3">
      <c r="A1769" s="3">
        <f t="shared" si="27"/>
        <v>1766</v>
      </c>
      <c r="B1769" s="3">
        <v>85399020</v>
      </c>
      <c r="C1769" s="4" t="s">
        <v>1277</v>
      </c>
    </row>
    <row r="1770" spans="1:3" ht="22.8" x14ac:dyDescent="0.3">
      <c r="A1770" s="3">
        <f t="shared" si="27"/>
        <v>1767</v>
      </c>
      <c r="B1770" s="3">
        <v>85479000</v>
      </c>
      <c r="C1770" s="4" t="s">
        <v>177</v>
      </c>
    </row>
    <row r="1771" spans="1:3" ht="22.8" x14ac:dyDescent="0.3">
      <c r="A1771" s="3">
        <f t="shared" si="27"/>
        <v>1768</v>
      </c>
      <c r="B1771" s="3">
        <v>40103300</v>
      </c>
      <c r="C1771" s="4" t="s">
        <v>1278</v>
      </c>
    </row>
    <row r="1772" spans="1:3" ht="22.8" x14ac:dyDescent="0.3">
      <c r="A1772" s="3">
        <f t="shared" si="27"/>
        <v>1769</v>
      </c>
      <c r="B1772" s="3">
        <v>85131000</v>
      </c>
      <c r="C1772" s="4" t="s">
        <v>1279</v>
      </c>
    </row>
    <row r="1773" spans="1:3" ht="22.8" x14ac:dyDescent="0.3">
      <c r="A1773" s="3">
        <f t="shared" si="27"/>
        <v>1770</v>
      </c>
      <c r="B1773" s="3">
        <v>40059100</v>
      </c>
      <c r="C1773" s="4" t="s">
        <v>1280</v>
      </c>
    </row>
    <row r="1774" spans="1:3" ht="22.8" x14ac:dyDescent="0.3">
      <c r="A1774" s="3">
        <f t="shared" si="27"/>
        <v>1771</v>
      </c>
      <c r="B1774" s="3">
        <v>32064100</v>
      </c>
      <c r="C1774" s="4" t="s">
        <v>1281</v>
      </c>
    </row>
    <row r="1775" spans="1:3" ht="22.8" x14ac:dyDescent="0.3">
      <c r="A1775" s="3">
        <f t="shared" si="27"/>
        <v>1772</v>
      </c>
      <c r="B1775" s="3">
        <v>28399010</v>
      </c>
      <c r="C1775" s="4" t="s">
        <v>1282</v>
      </c>
    </row>
    <row r="1776" spans="1:3" ht="22.8" x14ac:dyDescent="0.3">
      <c r="A1776" s="3">
        <f t="shared" si="27"/>
        <v>1773</v>
      </c>
      <c r="B1776" s="3">
        <v>87087019</v>
      </c>
      <c r="C1776" s="4" t="s">
        <v>55</v>
      </c>
    </row>
    <row r="1777" spans="1:3" ht="22.8" x14ac:dyDescent="0.3">
      <c r="A1777" s="3">
        <f t="shared" si="27"/>
        <v>1774</v>
      </c>
      <c r="B1777" s="3">
        <v>38160010</v>
      </c>
      <c r="C1777" s="4" t="s">
        <v>1283</v>
      </c>
    </row>
    <row r="1778" spans="1:3" ht="22.8" x14ac:dyDescent="0.3">
      <c r="A1778" s="3">
        <f t="shared" si="27"/>
        <v>1775</v>
      </c>
      <c r="B1778" s="3">
        <v>83071010</v>
      </c>
      <c r="C1778" s="4" t="s">
        <v>1284</v>
      </c>
    </row>
    <row r="1779" spans="1:3" ht="22.8" x14ac:dyDescent="0.3">
      <c r="A1779" s="3">
        <f t="shared" si="27"/>
        <v>1776</v>
      </c>
      <c r="B1779" s="3">
        <v>24013000</v>
      </c>
      <c r="C1779" s="4" t="s">
        <v>1285</v>
      </c>
    </row>
    <row r="1780" spans="1:3" ht="22.8" x14ac:dyDescent="0.3">
      <c r="A1780" s="3">
        <f t="shared" si="27"/>
        <v>1777</v>
      </c>
      <c r="B1780" s="3">
        <v>76130090</v>
      </c>
      <c r="C1780" s="4" t="s">
        <v>11</v>
      </c>
    </row>
    <row r="1781" spans="1:3" ht="22.8" x14ac:dyDescent="0.3">
      <c r="A1781" s="3">
        <f t="shared" si="27"/>
        <v>1778</v>
      </c>
      <c r="B1781" s="3">
        <v>84718090</v>
      </c>
      <c r="C1781" s="4" t="s">
        <v>6</v>
      </c>
    </row>
    <row r="1782" spans="1:3" ht="22.8" x14ac:dyDescent="0.3">
      <c r="A1782" s="3">
        <f t="shared" si="27"/>
        <v>1779</v>
      </c>
      <c r="B1782" s="3">
        <v>48103200</v>
      </c>
      <c r="C1782" s="4" t="s">
        <v>1286</v>
      </c>
    </row>
    <row r="1783" spans="1:3" ht="22.8" x14ac:dyDescent="0.3">
      <c r="A1783" s="3">
        <f t="shared" si="27"/>
        <v>1780</v>
      </c>
      <c r="B1783" s="3">
        <v>87083011</v>
      </c>
      <c r="C1783" s="4" t="s">
        <v>48</v>
      </c>
    </row>
    <row r="1784" spans="1:3" ht="22.8" x14ac:dyDescent="0.3">
      <c r="A1784" s="3">
        <f t="shared" si="27"/>
        <v>1781</v>
      </c>
      <c r="B1784" s="3">
        <v>35022000</v>
      </c>
      <c r="C1784" s="4" t="s">
        <v>1287</v>
      </c>
    </row>
    <row r="1785" spans="1:3" ht="22.8" x14ac:dyDescent="0.3">
      <c r="A1785" s="3">
        <f t="shared" si="27"/>
        <v>1782</v>
      </c>
      <c r="B1785" s="3">
        <v>27030010</v>
      </c>
      <c r="C1785" s="4" t="s">
        <v>1288</v>
      </c>
    </row>
    <row r="1786" spans="1:3" ht="22.8" x14ac:dyDescent="0.3">
      <c r="A1786" s="3">
        <f t="shared" si="27"/>
        <v>1783</v>
      </c>
      <c r="B1786" s="3">
        <v>25120000</v>
      </c>
      <c r="C1786" s="4" t="s">
        <v>1289</v>
      </c>
    </row>
    <row r="1787" spans="1:3" ht="22.8" x14ac:dyDescent="0.3">
      <c r="A1787" s="3">
        <f t="shared" si="27"/>
        <v>1784</v>
      </c>
      <c r="B1787" s="3">
        <v>84849090</v>
      </c>
      <c r="C1787" s="4" t="s">
        <v>11</v>
      </c>
    </row>
    <row r="1788" spans="1:3" ht="22.8" x14ac:dyDescent="0.3">
      <c r="A1788" s="3">
        <f t="shared" si="27"/>
        <v>1785</v>
      </c>
      <c r="B1788" s="3">
        <v>84239010</v>
      </c>
      <c r="C1788" s="4" t="s">
        <v>1291</v>
      </c>
    </row>
    <row r="1789" spans="1:3" ht="22.8" x14ac:dyDescent="0.3">
      <c r="A1789" s="3">
        <f t="shared" si="27"/>
        <v>1786</v>
      </c>
      <c r="B1789" s="3">
        <v>28273200</v>
      </c>
      <c r="C1789" s="4" t="s">
        <v>230</v>
      </c>
    </row>
    <row r="1790" spans="1:3" ht="22.8" x14ac:dyDescent="0.3">
      <c r="A1790" s="3">
        <f t="shared" si="27"/>
        <v>1787</v>
      </c>
      <c r="B1790" s="3">
        <v>85043190</v>
      </c>
      <c r="C1790" s="4" t="s">
        <v>11</v>
      </c>
    </row>
    <row r="1791" spans="1:3" ht="22.8" x14ac:dyDescent="0.3">
      <c r="A1791" s="3">
        <f t="shared" si="27"/>
        <v>1788</v>
      </c>
      <c r="B1791" s="3">
        <v>72124090</v>
      </c>
      <c r="C1791" s="4" t="s">
        <v>11</v>
      </c>
    </row>
    <row r="1792" spans="1:3" ht="22.8" x14ac:dyDescent="0.3">
      <c r="A1792" s="3">
        <f t="shared" si="27"/>
        <v>1789</v>
      </c>
      <c r="B1792" s="3">
        <v>73259900</v>
      </c>
      <c r="C1792" s="4" t="s">
        <v>302</v>
      </c>
    </row>
    <row r="1793" spans="1:3" ht="22.8" x14ac:dyDescent="0.3">
      <c r="A1793" s="3">
        <f t="shared" si="27"/>
        <v>1790</v>
      </c>
      <c r="B1793" s="3">
        <v>72173010</v>
      </c>
      <c r="C1793" s="4" t="s">
        <v>1292</v>
      </c>
    </row>
    <row r="1794" spans="1:3" ht="22.8" x14ac:dyDescent="0.3">
      <c r="A1794" s="3">
        <f t="shared" si="27"/>
        <v>1791</v>
      </c>
      <c r="B1794" s="3">
        <v>70179090</v>
      </c>
      <c r="C1794" s="4" t="s">
        <v>11</v>
      </c>
    </row>
    <row r="1795" spans="1:3" ht="22.8" x14ac:dyDescent="0.3">
      <c r="A1795" s="3">
        <f t="shared" si="27"/>
        <v>1792</v>
      </c>
      <c r="B1795" s="3">
        <v>85423200</v>
      </c>
      <c r="C1795" s="4" t="s">
        <v>1293</v>
      </c>
    </row>
    <row r="1796" spans="1:3" ht="22.8" x14ac:dyDescent="0.3">
      <c r="A1796" s="3">
        <f t="shared" si="27"/>
        <v>1793</v>
      </c>
      <c r="B1796" s="3">
        <v>29161500</v>
      </c>
      <c r="C1796" s="4" t="s">
        <v>1294</v>
      </c>
    </row>
    <row r="1797" spans="1:3" ht="22.8" x14ac:dyDescent="0.3">
      <c r="A1797" s="3">
        <f t="shared" si="27"/>
        <v>1794</v>
      </c>
      <c r="B1797" s="3">
        <v>32082050</v>
      </c>
      <c r="C1797" s="4" t="s">
        <v>1295</v>
      </c>
    </row>
    <row r="1798" spans="1:3" ht="22.8" x14ac:dyDescent="0.3">
      <c r="A1798" s="3">
        <f t="shared" ref="A1798:A1861" si="28">1+A1797</f>
        <v>1795</v>
      </c>
      <c r="B1798" s="3">
        <v>29307010</v>
      </c>
      <c r="C1798" s="4" t="s">
        <v>1296</v>
      </c>
    </row>
    <row r="1799" spans="1:3" ht="22.8" x14ac:dyDescent="0.3">
      <c r="A1799" s="3">
        <f t="shared" si="28"/>
        <v>1796</v>
      </c>
      <c r="B1799" s="3">
        <v>88071010</v>
      </c>
      <c r="C1799" s="4" t="s">
        <v>1297</v>
      </c>
    </row>
    <row r="1800" spans="1:3" ht="22.8" x14ac:dyDescent="0.3">
      <c r="A1800" s="3">
        <f t="shared" si="28"/>
        <v>1797</v>
      </c>
      <c r="B1800" s="3">
        <v>72024910</v>
      </c>
      <c r="C1800" s="4" t="s">
        <v>1298</v>
      </c>
    </row>
    <row r="1801" spans="1:3" ht="22.8" x14ac:dyDescent="0.3">
      <c r="A1801" s="3">
        <f t="shared" si="28"/>
        <v>1798</v>
      </c>
      <c r="B1801" s="3">
        <v>29222100</v>
      </c>
      <c r="C1801" s="4" t="s">
        <v>1299</v>
      </c>
    </row>
    <row r="1802" spans="1:3" ht="22.8" x14ac:dyDescent="0.3">
      <c r="A1802" s="3">
        <f t="shared" si="28"/>
        <v>1799</v>
      </c>
      <c r="B1802" s="3">
        <v>84732100</v>
      </c>
      <c r="C1802" s="4" t="s">
        <v>1300</v>
      </c>
    </row>
    <row r="1803" spans="1:3" ht="22.8" x14ac:dyDescent="0.3">
      <c r="A1803" s="3">
        <f t="shared" si="28"/>
        <v>1800</v>
      </c>
      <c r="B1803" s="3">
        <v>5069000</v>
      </c>
      <c r="C1803" s="4" t="s">
        <v>177</v>
      </c>
    </row>
    <row r="1804" spans="1:3" ht="22.8" x14ac:dyDescent="0.3">
      <c r="A1804" s="3">
        <f t="shared" si="28"/>
        <v>1801</v>
      </c>
      <c r="B1804" s="3">
        <v>84269900</v>
      </c>
      <c r="C1804" s="4" t="s">
        <v>10</v>
      </c>
    </row>
    <row r="1805" spans="1:3" ht="22.8" x14ac:dyDescent="0.3">
      <c r="A1805" s="3">
        <f t="shared" si="28"/>
        <v>1802</v>
      </c>
      <c r="B1805" s="3">
        <v>28332960</v>
      </c>
      <c r="C1805" s="4" t="s">
        <v>1301</v>
      </c>
    </row>
    <row r="1806" spans="1:3" ht="22.8" x14ac:dyDescent="0.3">
      <c r="A1806" s="3">
        <f t="shared" si="28"/>
        <v>1803</v>
      </c>
      <c r="B1806" s="3">
        <v>73062110</v>
      </c>
      <c r="C1806" s="4" t="s">
        <v>294</v>
      </c>
    </row>
    <row r="1807" spans="1:3" ht="22.8" x14ac:dyDescent="0.3">
      <c r="A1807" s="3">
        <f t="shared" si="28"/>
        <v>1804</v>
      </c>
      <c r="B1807" s="3">
        <v>90258090</v>
      </c>
      <c r="C1807" s="4" t="s">
        <v>11</v>
      </c>
    </row>
    <row r="1808" spans="1:3" ht="22.8" x14ac:dyDescent="0.3">
      <c r="A1808" s="3">
        <f t="shared" si="28"/>
        <v>1805</v>
      </c>
      <c r="B1808" s="3">
        <v>31010010</v>
      </c>
      <c r="C1808" s="4" t="s">
        <v>1302</v>
      </c>
    </row>
    <row r="1809" spans="1:3" ht="22.8" x14ac:dyDescent="0.3">
      <c r="A1809" s="3">
        <f t="shared" si="28"/>
        <v>1806</v>
      </c>
      <c r="B1809" s="3">
        <v>85013290</v>
      </c>
      <c r="C1809" s="4" t="s">
        <v>11</v>
      </c>
    </row>
    <row r="1810" spans="1:3" ht="22.8" x14ac:dyDescent="0.3">
      <c r="A1810" s="3">
        <f t="shared" si="28"/>
        <v>1807</v>
      </c>
      <c r="B1810" s="3">
        <v>85367090</v>
      </c>
      <c r="C1810" s="4" t="s">
        <v>6</v>
      </c>
    </row>
    <row r="1811" spans="1:3" ht="22.8" x14ac:dyDescent="0.3">
      <c r="A1811" s="3">
        <f t="shared" si="28"/>
        <v>1808</v>
      </c>
      <c r="B1811" s="3">
        <v>55049000</v>
      </c>
      <c r="C1811" s="4" t="s">
        <v>1303</v>
      </c>
    </row>
    <row r="1812" spans="1:3" ht="22.8" x14ac:dyDescent="0.3">
      <c r="A1812" s="3">
        <f t="shared" si="28"/>
        <v>1809</v>
      </c>
      <c r="B1812" s="3">
        <v>83052000</v>
      </c>
      <c r="C1812" s="4" t="s">
        <v>1305</v>
      </c>
    </row>
    <row r="1813" spans="1:3" ht="22.8" x14ac:dyDescent="0.3">
      <c r="A1813" s="3">
        <f t="shared" si="28"/>
        <v>1810</v>
      </c>
      <c r="B1813" s="3">
        <v>28256000</v>
      </c>
      <c r="C1813" s="4" t="s">
        <v>1306</v>
      </c>
    </row>
    <row r="1814" spans="1:3" ht="22.8" x14ac:dyDescent="0.3">
      <c r="A1814" s="3">
        <f t="shared" si="28"/>
        <v>1811</v>
      </c>
      <c r="B1814" s="3">
        <v>72112910</v>
      </c>
      <c r="C1814" s="4" t="s">
        <v>1307</v>
      </c>
    </row>
    <row r="1815" spans="1:3" ht="22.8" x14ac:dyDescent="0.3">
      <c r="A1815" s="3">
        <f t="shared" si="28"/>
        <v>1812</v>
      </c>
      <c r="B1815" s="3">
        <v>27040020</v>
      </c>
      <c r="C1815" s="4" t="s">
        <v>1308</v>
      </c>
    </row>
    <row r="1816" spans="1:3" ht="22.8" x14ac:dyDescent="0.3">
      <c r="A1816" s="3">
        <f t="shared" si="28"/>
        <v>1813</v>
      </c>
      <c r="B1816" s="3">
        <v>72028000</v>
      </c>
      <c r="C1816" s="4" t="s">
        <v>1309</v>
      </c>
    </row>
    <row r="1817" spans="1:3" ht="22.8" x14ac:dyDescent="0.3">
      <c r="A1817" s="3">
        <f t="shared" si="28"/>
        <v>1814</v>
      </c>
      <c r="B1817" s="3">
        <v>84238100</v>
      </c>
      <c r="C1817" s="4" t="s">
        <v>1310</v>
      </c>
    </row>
    <row r="1818" spans="1:3" ht="22.8" x14ac:dyDescent="0.3">
      <c r="A1818" s="3">
        <f t="shared" si="28"/>
        <v>1815</v>
      </c>
      <c r="B1818" s="3">
        <v>72109000</v>
      </c>
      <c r="C1818" s="4" t="s">
        <v>177</v>
      </c>
    </row>
    <row r="1819" spans="1:3" ht="22.8" x14ac:dyDescent="0.3">
      <c r="A1819" s="3">
        <f t="shared" si="28"/>
        <v>1816</v>
      </c>
      <c r="B1819" s="3">
        <v>87085021</v>
      </c>
      <c r="C1819" s="4" t="s">
        <v>48</v>
      </c>
    </row>
    <row r="1820" spans="1:3" ht="22.8" x14ac:dyDescent="0.3">
      <c r="A1820" s="3">
        <f t="shared" si="28"/>
        <v>1817</v>
      </c>
      <c r="B1820" s="3">
        <v>94054230</v>
      </c>
      <c r="C1820" s="4" t="s">
        <v>1311</v>
      </c>
    </row>
    <row r="1821" spans="1:3" ht="22.8" x14ac:dyDescent="0.3">
      <c r="A1821" s="3">
        <f t="shared" si="28"/>
        <v>1818</v>
      </c>
      <c r="B1821" s="3">
        <v>85446010</v>
      </c>
      <c r="C1821" s="4" t="s">
        <v>1313</v>
      </c>
    </row>
    <row r="1822" spans="1:3" ht="22.8" x14ac:dyDescent="0.3">
      <c r="A1822" s="3">
        <f t="shared" si="28"/>
        <v>1819</v>
      </c>
      <c r="B1822" s="3">
        <v>38249970</v>
      </c>
      <c r="C1822" s="4" t="s">
        <v>1315</v>
      </c>
    </row>
    <row r="1823" spans="1:3" ht="22.8" x14ac:dyDescent="0.3">
      <c r="A1823" s="3">
        <f t="shared" si="28"/>
        <v>1820</v>
      </c>
      <c r="B1823" s="3">
        <v>55062000</v>
      </c>
      <c r="C1823" s="4" t="s">
        <v>1316</v>
      </c>
    </row>
    <row r="1824" spans="1:3" ht="22.8" x14ac:dyDescent="0.3">
      <c r="A1824" s="3">
        <f t="shared" si="28"/>
        <v>1821</v>
      </c>
      <c r="B1824" s="3">
        <v>28049000</v>
      </c>
      <c r="C1824" s="4" t="s">
        <v>1317</v>
      </c>
    </row>
    <row r="1825" spans="1:3" ht="22.8" x14ac:dyDescent="0.3">
      <c r="A1825" s="3">
        <f t="shared" si="28"/>
        <v>1822</v>
      </c>
      <c r="B1825" s="3">
        <v>73181900</v>
      </c>
      <c r="C1825" s="4" t="s">
        <v>10</v>
      </c>
    </row>
    <row r="1826" spans="1:3" ht="22.8" x14ac:dyDescent="0.3">
      <c r="A1826" s="3">
        <f t="shared" si="28"/>
        <v>1823</v>
      </c>
      <c r="B1826" s="3">
        <v>28020000</v>
      </c>
      <c r="C1826" s="4" t="s">
        <v>1318</v>
      </c>
    </row>
    <row r="1827" spans="1:3" ht="22.8" x14ac:dyDescent="0.3">
      <c r="A1827" s="3">
        <f t="shared" si="28"/>
        <v>1824</v>
      </c>
      <c r="B1827" s="3">
        <v>35021100</v>
      </c>
      <c r="C1827" s="4" t="s">
        <v>1320</v>
      </c>
    </row>
    <row r="1828" spans="1:3" ht="22.8" x14ac:dyDescent="0.3">
      <c r="A1828" s="3">
        <f t="shared" si="28"/>
        <v>1825</v>
      </c>
      <c r="B1828" s="3">
        <v>85354090</v>
      </c>
      <c r="C1828" s="4" t="s">
        <v>11</v>
      </c>
    </row>
    <row r="1829" spans="1:3" ht="22.8" x14ac:dyDescent="0.3">
      <c r="A1829" s="3">
        <f t="shared" si="28"/>
        <v>1826</v>
      </c>
      <c r="B1829" s="3">
        <v>85015110</v>
      </c>
      <c r="C1829" s="4" t="s">
        <v>277</v>
      </c>
    </row>
    <row r="1830" spans="1:3" ht="22.8" x14ac:dyDescent="0.3">
      <c r="A1830" s="3">
        <f t="shared" si="28"/>
        <v>1827</v>
      </c>
      <c r="B1830" s="3">
        <v>85423300</v>
      </c>
      <c r="C1830" s="4" t="s">
        <v>1322</v>
      </c>
    </row>
    <row r="1831" spans="1:3" ht="22.8" x14ac:dyDescent="0.3">
      <c r="A1831" s="3">
        <f t="shared" si="28"/>
        <v>1828</v>
      </c>
      <c r="B1831" s="3">
        <v>74082900</v>
      </c>
      <c r="C1831" s="4" t="s">
        <v>10</v>
      </c>
    </row>
    <row r="1832" spans="1:3" ht="22.8" x14ac:dyDescent="0.3">
      <c r="A1832" s="3">
        <f t="shared" si="28"/>
        <v>1829</v>
      </c>
      <c r="B1832" s="3">
        <v>72051000</v>
      </c>
      <c r="C1832" s="4" t="s">
        <v>1323</v>
      </c>
    </row>
    <row r="1833" spans="1:3" ht="22.8" x14ac:dyDescent="0.3">
      <c r="A1833" s="3">
        <f t="shared" si="28"/>
        <v>1830</v>
      </c>
      <c r="B1833" s="3">
        <v>29213020</v>
      </c>
      <c r="C1833" s="4" t="s">
        <v>1324</v>
      </c>
    </row>
    <row r="1834" spans="1:3" ht="22.8" x14ac:dyDescent="0.3">
      <c r="A1834" s="3">
        <f t="shared" si="28"/>
        <v>1831</v>
      </c>
      <c r="B1834" s="3">
        <v>87082110</v>
      </c>
      <c r="C1834" s="4" t="s">
        <v>1325</v>
      </c>
    </row>
    <row r="1835" spans="1:3" ht="22.8" x14ac:dyDescent="0.3">
      <c r="A1835" s="3">
        <f t="shared" si="28"/>
        <v>1832</v>
      </c>
      <c r="B1835" s="3">
        <v>73170000</v>
      </c>
      <c r="C1835" s="4" t="s">
        <v>1326</v>
      </c>
    </row>
    <row r="1836" spans="1:3" ht="22.8" x14ac:dyDescent="0.3">
      <c r="A1836" s="3">
        <f t="shared" si="28"/>
        <v>1833</v>
      </c>
      <c r="B1836" s="3">
        <v>85141990</v>
      </c>
      <c r="C1836" s="4" t="s">
        <v>11</v>
      </c>
    </row>
    <row r="1837" spans="1:3" ht="22.8" x14ac:dyDescent="0.3">
      <c r="A1837" s="3">
        <f t="shared" si="28"/>
        <v>1834</v>
      </c>
      <c r="B1837" s="3">
        <v>85447010</v>
      </c>
      <c r="C1837" s="4" t="s">
        <v>1327</v>
      </c>
    </row>
    <row r="1838" spans="1:3" ht="22.8" x14ac:dyDescent="0.3">
      <c r="A1838" s="3">
        <f t="shared" si="28"/>
        <v>1835</v>
      </c>
      <c r="B1838" s="3">
        <v>39206190</v>
      </c>
      <c r="C1838" s="4" t="s">
        <v>11</v>
      </c>
    </row>
    <row r="1839" spans="1:3" ht="22.8" x14ac:dyDescent="0.3">
      <c r="A1839" s="3">
        <f t="shared" si="28"/>
        <v>1836</v>
      </c>
      <c r="B1839" s="3">
        <v>13019090</v>
      </c>
      <c r="C1839" s="4" t="s">
        <v>11</v>
      </c>
    </row>
    <row r="1840" spans="1:3" ht="22.8" x14ac:dyDescent="0.3">
      <c r="A1840" s="3">
        <f t="shared" si="28"/>
        <v>1837</v>
      </c>
      <c r="B1840" s="3">
        <v>39094010</v>
      </c>
      <c r="C1840" s="4" t="s">
        <v>1328</v>
      </c>
    </row>
    <row r="1841" spans="1:3" ht="22.8" x14ac:dyDescent="0.3">
      <c r="A1841" s="3">
        <f t="shared" si="28"/>
        <v>1838</v>
      </c>
      <c r="B1841" s="3">
        <v>34023910</v>
      </c>
      <c r="C1841" s="4" t="s">
        <v>1329</v>
      </c>
    </row>
    <row r="1842" spans="1:3" ht="22.8" x14ac:dyDescent="0.3">
      <c r="A1842" s="3">
        <f t="shared" si="28"/>
        <v>1839</v>
      </c>
      <c r="B1842" s="3">
        <v>85115000</v>
      </c>
      <c r="C1842" s="4" t="s">
        <v>1330</v>
      </c>
    </row>
    <row r="1843" spans="1:3" ht="22.8" x14ac:dyDescent="0.3">
      <c r="A1843" s="3">
        <f t="shared" si="28"/>
        <v>1840</v>
      </c>
      <c r="B1843" s="3">
        <v>90158010</v>
      </c>
      <c r="C1843" s="4" t="s">
        <v>1331</v>
      </c>
    </row>
    <row r="1844" spans="1:3" ht="22.8" x14ac:dyDescent="0.3">
      <c r="A1844" s="3">
        <f t="shared" si="28"/>
        <v>1841</v>
      </c>
      <c r="B1844" s="3">
        <v>85153190</v>
      </c>
      <c r="C1844" s="4" t="s">
        <v>11</v>
      </c>
    </row>
    <row r="1845" spans="1:3" ht="22.8" x14ac:dyDescent="0.3">
      <c r="A1845" s="3">
        <f t="shared" si="28"/>
        <v>1842</v>
      </c>
      <c r="B1845" s="3">
        <v>54083200</v>
      </c>
      <c r="C1845" s="4" t="s">
        <v>119</v>
      </c>
    </row>
    <row r="1846" spans="1:3" ht="22.8" x14ac:dyDescent="0.3">
      <c r="A1846" s="3">
        <f t="shared" si="28"/>
        <v>1843</v>
      </c>
      <c r="B1846" s="3">
        <v>39204990</v>
      </c>
      <c r="C1846" s="4" t="s">
        <v>11</v>
      </c>
    </row>
    <row r="1847" spans="1:3" ht="22.8" x14ac:dyDescent="0.3">
      <c r="A1847" s="3">
        <f t="shared" si="28"/>
        <v>1844</v>
      </c>
      <c r="B1847" s="3">
        <v>84729050</v>
      </c>
      <c r="C1847" s="4" t="s">
        <v>1332</v>
      </c>
    </row>
    <row r="1848" spans="1:3" ht="22.8" x14ac:dyDescent="0.3">
      <c r="A1848" s="3">
        <f t="shared" si="28"/>
        <v>1845</v>
      </c>
      <c r="B1848" s="3">
        <v>48044900</v>
      </c>
      <c r="C1848" s="4" t="s">
        <v>10</v>
      </c>
    </row>
    <row r="1849" spans="1:3" ht="22.8" x14ac:dyDescent="0.3">
      <c r="A1849" s="3">
        <f t="shared" si="28"/>
        <v>1846</v>
      </c>
      <c r="B1849" s="3">
        <v>84294011</v>
      </c>
      <c r="C1849" s="4" t="s">
        <v>146</v>
      </c>
    </row>
    <row r="1850" spans="1:3" ht="22.8" x14ac:dyDescent="0.3">
      <c r="A1850" s="3">
        <f t="shared" si="28"/>
        <v>1847</v>
      </c>
      <c r="B1850" s="3">
        <v>84159040</v>
      </c>
      <c r="C1850" s="4" t="s">
        <v>1333</v>
      </c>
    </row>
    <row r="1851" spans="1:3" ht="22.8" x14ac:dyDescent="0.3">
      <c r="A1851" s="3">
        <f t="shared" si="28"/>
        <v>1848</v>
      </c>
      <c r="B1851" s="3">
        <v>84294012</v>
      </c>
      <c r="C1851" s="4" t="s">
        <v>27</v>
      </c>
    </row>
    <row r="1852" spans="1:3" ht="22.8" x14ac:dyDescent="0.3">
      <c r="A1852" s="3">
        <f t="shared" si="28"/>
        <v>1849</v>
      </c>
      <c r="B1852" s="3">
        <v>84341000</v>
      </c>
      <c r="C1852" s="4" t="s">
        <v>1334</v>
      </c>
    </row>
    <row r="1853" spans="1:3" ht="22.8" x14ac:dyDescent="0.3">
      <c r="A1853" s="3">
        <f t="shared" si="28"/>
        <v>1850</v>
      </c>
      <c r="B1853" s="3">
        <v>84818035</v>
      </c>
      <c r="C1853" s="4" t="s">
        <v>1335</v>
      </c>
    </row>
    <row r="1854" spans="1:3" ht="22.8" x14ac:dyDescent="0.3">
      <c r="A1854" s="3">
        <f t="shared" si="28"/>
        <v>1851</v>
      </c>
      <c r="B1854" s="3">
        <v>85322590</v>
      </c>
      <c r="C1854" s="4" t="s">
        <v>11</v>
      </c>
    </row>
    <row r="1855" spans="1:3" ht="22.8" x14ac:dyDescent="0.3">
      <c r="A1855" s="3">
        <f t="shared" si="28"/>
        <v>1852</v>
      </c>
      <c r="B1855" s="3">
        <v>90066100</v>
      </c>
      <c r="C1855" s="4" t="s">
        <v>1336</v>
      </c>
    </row>
    <row r="1856" spans="1:3" ht="22.8" x14ac:dyDescent="0.3">
      <c r="A1856" s="3">
        <f t="shared" si="28"/>
        <v>1853</v>
      </c>
      <c r="B1856" s="3">
        <v>85321000</v>
      </c>
      <c r="C1856" s="4" t="s">
        <v>1337</v>
      </c>
    </row>
    <row r="1857" spans="1:3" ht="22.8" x14ac:dyDescent="0.3">
      <c r="A1857" s="3">
        <f t="shared" si="28"/>
        <v>1854</v>
      </c>
      <c r="B1857" s="3">
        <v>29215990</v>
      </c>
      <c r="C1857" s="4" t="s">
        <v>11</v>
      </c>
    </row>
    <row r="1858" spans="1:3" ht="22.8" x14ac:dyDescent="0.3">
      <c r="A1858" s="3">
        <f t="shared" si="28"/>
        <v>1855</v>
      </c>
      <c r="B1858" s="3">
        <v>39172100</v>
      </c>
      <c r="C1858" s="4" t="s">
        <v>1338</v>
      </c>
    </row>
    <row r="1859" spans="1:3" ht="22.8" x14ac:dyDescent="0.3">
      <c r="A1859" s="3">
        <f t="shared" si="28"/>
        <v>1856</v>
      </c>
      <c r="B1859" s="3">
        <v>29061100</v>
      </c>
      <c r="C1859" s="4" t="s">
        <v>1339</v>
      </c>
    </row>
    <row r="1860" spans="1:3" ht="22.8" x14ac:dyDescent="0.3">
      <c r="A1860" s="3">
        <f t="shared" si="28"/>
        <v>1857</v>
      </c>
      <c r="B1860" s="3">
        <v>83079000</v>
      </c>
      <c r="C1860" s="4" t="s">
        <v>1340</v>
      </c>
    </row>
    <row r="1861" spans="1:3" ht="22.8" x14ac:dyDescent="0.3">
      <c r="A1861" s="3">
        <f t="shared" si="28"/>
        <v>1858</v>
      </c>
      <c r="B1861" s="3">
        <v>29109000</v>
      </c>
      <c r="C1861" s="4" t="s">
        <v>177</v>
      </c>
    </row>
    <row r="1862" spans="1:3" ht="22.8" x14ac:dyDescent="0.3">
      <c r="A1862" s="3">
        <f t="shared" ref="A1862:A1925" si="29">1+A1861</f>
        <v>1859</v>
      </c>
      <c r="B1862" s="3">
        <v>31010090</v>
      </c>
      <c r="C1862" s="4" t="s">
        <v>11</v>
      </c>
    </row>
    <row r="1863" spans="1:3" ht="22.8" x14ac:dyDescent="0.3">
      <c r="A1863" s="3">
        <f t="shared" si="29"/>
        <v>1860</v>
      </c>
      <c r="B1863" s="3">
        <v>41015000</v>
      </c>
      <c r="C1863" s="4" t="s">
        <v>1341</v>
      </c>
    </row>
    <row r="1864" spans="1:3" ht="22.8" x14ac:dyDescent="0.3">
      <c r="A1864" s="3">
        <f t="shared" si="29"/>
        <v>1861</v>
      </c>
      <c r="B1864" s="3">
        <v>98870443</v>
      </c>
      <c r="C1864" s="4" t="s">
        <v>13</v>
      </c>
    </row>
    <row r="1865" spans="1:3" ht="22.8" x14ac:dyDescent="0.3">
      <c r="A1865" s="3">
        <f t="shared" si="29"/>
        <v>1862</v>
      </c>
      <c r="B1865" s="3">
        <v>39093990</v>
      </c>
      <c r="C1865" s="4" t="s">
        <v>11</v>
      </c>
    </row>
    <row r="1866" spans="1:3" ht="22.8" x14ac:dyDescent="0.3">
      <c r="A1866" s="3">
        <f t="shared" si="29"/>
        <v>1863</v>
      </c>
      <c r="B1866" s="3">
        <v>84241010</v>
      </c>
      <c r="C1866" s="4" t="s">
        <v>1342</v>
      </c>
    </row>
    <row r="1867" spans="1:3" ht="22.8" x14ac:dyDescent="0.3">
      <c r="A1867" s="3">
        <f t="shared" si="29"/>
        <v>1864</v>
      </c>
      <c r="B1867" s="3">
        <v>55082000</v>
      </c>
      <c r="C1867" s="4" t="s">
        <v>1343</v>
      </c>
    </row>
    <row r="1868" spans="1:3" ht="22.8" x14ac:dyDescent="0.3">
      <c r="A1868" s="3">
        <f t="shared" si="29"/>
        <v>1865</v>
      </c>
      <c r="B1868" s="3">
        <v>70196900</v>
      </c>
      <c r="C1868" s="4" t="s">
        <v>10</v>
      </c>
    </row>
    <row r="1869" spans="1:3" ht="22.8" x14ac:dyDescent="0.3">
      <c r="A1869" s="3">
        <f t="shared" si="29"/>
        <v>1866</v>
      </c>
      <c r="B1869" s="3">
        <v>84213100</v>
      </c>
      <c r="C1869" s="4" t="s">
        <v>1344</v>
      </c>
    </row>
    <row r="1870" spans="1:3" ht="22.8" x14ac:dyDescent="0.3">
      <c r="A1870" s="3">
        <f t="shared" si="29"/>
        <v>1867</v>
      </c>
      <c r="B1870" s="3">
        <v>76041000</v>
      </c>
      <c r="C1870" s="4" t="s">
        <v>677</v>
      </c>
    </row>
    <row r="1871" spans="1:3" ht="22.8" x14ac:dyDescent="0.3">
      <c r="A1871" s="3">
        <f t="shared" si="29"/>
        <v>1868</v>
      </c>
      <c r="B1871" s="3">
        <v>90251190</v>
      </c>
      <c r="C1871" s="4" t="s">
        <v>1345</v>
      </c>
    </row>
    <row r="1872" spans="1:3" ht="22.8" x14ac:dyDescent="0.3">
      <c r="A1872" s="3">
        <f t="shared" si="29"/>
        <v>1869</v>
      </c>
      <c r="B1872" s="3">
        <v>84564000</v>
      </c>
      <c r="C1872" s="4" t="s">
        <v>1346</v>
      </c>
    </row>
    <row r="1873" spans="1:3" ht="22.8" x14ac:dyDescent="0.3">
      <c r="A1873" s="3">
        <f t="shared" si="29"/>
        <v>1870</v>
      </c>
      <c r="B1873" s="3">
        <v>33059090</v>
      </c>
      <c r="C1873" s="4" t="s">
        <v>11</v>
      </c>
    </row>
    <row r="1874" spans="1:3" ht="22.8" x14ac:dyDescent="0.3">
      <c r="A1874" s="3">
        <f t="shared" si="29"/>
        <v>1871</v>
      </c>
      <c r="B1874" s="3">
        <v>29209090</v>
      </c>
      <c r="C1874" s="4" t="s">
        <v>6</v>
      </c>
    </row>
    <row r="1875" spans="1:3" ht="22.8" x14ac:dyDescent="0.3">
      <c r="A1875" s="3">
        <f t="shared" si="29"/>
        <v>1872</v>
      </c>
      <c r="B1875" s="3">
        <v>39173100</v>
      </c>
      <c r="C1875" s="4" t="s">
        <v>1347</v>
      </c>
    </row>
    <row r="1876" spans="1:3" ht="22.8" x14ac:dyDescent="0.3">
      <c r="A1876" s="3">
        <f t="shared" si="29"/>
        <v>1873</v>
      </c>
      <c r="B1876" s="3">
        <v>48189010</v>
      </c>
      <c r="C1876" s="4" t="s">
        <v>1348</v>
      </c>
    </row>
    <row r="1877" spans="1:3" ht="22.8" x14ac:dyDescent="0.3">
      <c r="A1877" s="3">
        <f t="shared" si="29"/>
        <v>1874</v>
      </c>
      <c r="B1877" s="3">
        <v>72085210</v>
      </c>
      <c r="C1877" s="4" t="s">
        <v>1349</v>
      </c>
    </row>
    <row r="1878" spans="1:3" ht="22.8" x14ac:dyDescent="0.3">
      <c r="A1878" s="3">
        <f t="shared" si="29"/>
        <v>1875</v>
      </c>
      <c r="B1878" s="3">
        <v>54079300</v>
      </c>
      <c r="C1878" s="4" t="s">
        <v>1350</v>
      </c>
    </row>
    <row r="1879" spans="1:3" ht="22.8" x14ac:dyDescent="0.3">
      <c r="A1879" s="3">
        <f t="shared" si="29"/>
        <v>1876</v>
      </c>
      <c r="B1879" s="3">
        <v>18032000</v>
      </c>
      <c r="C1879" s="4" t="s">
        <v>1351</v>
      </c>
    </row>
    <row r="1880" spans="1:3" ht="22.8" x14ac:dyDescent="0.3">
      <c r="A1880" s="3">
        <f t="shared" si="29"/>
        <v>1877</v>
      </c>
      <c r="B1880" s="3">
        <v>88072010</v>
      </c>
      <c r="C1880" s="4" t="s">
        <v>1352</v>
      </c>
    </row>
    <row r="1881" spans="1:3" ht="22.8" x14ac:dyDescent="0.3">
      <c r="A1881" s="3">
        <f t="shared" si="29"/>
        <v>1878</v>
      </c>
      <c r="B1881" s="3">
        <v>90058090</v>
      </c>
      <c r="C1881" s="4" t="s">
        <v>11</v>
      </c>
    </row>
    <row r="1882" spans="1:3" ht="22.8" x14ac:dyDescent="0.3">
      <c r="A1882" s="3">
        <f t="shared" si="29"/>
        <v>1879</v>
      </c>
      <c r="B1882" s="3">
        <v>85059010</v>
      </c>
      <c r="C1882" s="4" t="s">
        <v>1353</v>
      </c>
    </row>
    <row r="1883" spans="1:3" ht="22.8" x14ac:dyDescent="0.3">
      <c r="A1883" s="3">
        <f t="shared" si="29"/>
        <v>1880</v>
      </c>
      <c r="B1883" s="3">
        <v>84233000</v>
      </c>
      <c r="C1883" s="4" t="s">
        <v>1355</v>
      </c>
    </row>
    <row r="1884" spans="1:3" ht="22.8" x14ac:dyDescent="0.3">
      <c r="A1884" s="3">
        <f t="shared" si="29"/>
        <v>1881</v>
      </c>
      <c r="B1884" s="3">
        <v>85271310</v>
      </c>
      <c r="C1884" s="4" t="s">
        <v>1356</v>
      </c>
    </row>
    <row r="1885" spans="1:3" ht="22.8" x14ac:dyDescent="0.3">
      <c r="A1885" s="3">
        <f t="shared" si="29"/>
        <v>1882</v>
      </c>
      <c r="B1885" s="3">
        <v>85043130</v>
      </c>
      <c r="C1885" s="4" t="s">
        <v>1357</v>
      </c>
    </row>
    <row r="1886" spans="1:3" ht="22.8" x14ac:dyDescent="0.3">
      <c r="A1886" s="3">
        <f t="shared" si="29"/>
        <v>1883</v>
      </c>
      <c r="B1886" s="3">
        <v>29181600</v>
      </c>
      <c r="C1886" s="4" t="s">
        <v>1359</v>
      </c>
    </row>
    <row r="1887" spans="1:3" ht="22.8" x14ac:dyDescent="0.3">
      <c r="A1887" s="3">
        <f t="shared" si="29"/>
        <v>1884</v>
      </c>
      <c r="B1887" s="3">
        <v>85413000</v>
      </c>
      <c r="C1887" s="4" t="s">
        <v>1360</v>
      </c>
    </row>
    <row r="1888" spans="1:3" ht="22.8" x14ac:dyDescent="0.3">
      <c r="A1888" s="3">
        <f t="shared" si="29"/>
        <v>1885</v>
      </c>
      <c r="B1888" s="3">
        <v>38019090</v>
      </c>
      <c r="C1888" s="4" t="s">
        <v>11</v>
      </c>
    </row>
    <row r="1889" spans="1:3" ht="22.8" x14ac:dyDescent="0.3">
      <c r="A1889" s="3">
        <f t="shared" si="29"/>
        <v>1886</v>
      </c>
      <c r="B1889" s="3">
        <v>87088049</v>
      </c>
      <c r="C1889" s="4" t="s">
        <v>372</v>
      </c>
    </row>
    <row r="1890" spans="1:3" ht="22.8" x14ac:dyDescent="0.3">
      <c r="A1890" s="3">
        <f t="shared" si="29"/>
        <v>1887</v>
      </c>
      <c r="B1890" s="3">
        <v>85042200</v>
      </c>
      <c r="C1890" s="4" t="s">
        <v>1361</v>
      </c>
    </row>
    <row r="1891" spans="1:3" ht="22.8" x14ac:dyDescent="0.3">
      <c r="A1891" s="3">
        <f t="shared" si="29"/>
        <v>1888</v>
      </c>
      <c r="B1891" s="3">
        <v>87083022</v>
      </c>
      <c r="C1891" s="4" t="s">
        <v>1362</v>
      </c>
    </row>
    <row r="1892" spans="1:3" ht="22.8" x14ac:dyDescent="0.3">
      <c r="A1892" s="3">
        <f t="shared" si="29"/>
        <v>1889</v>
      </c>
      <c r="B1892" s="3">
        <v>84597000</v>
      </c>
      <c r="C1892" s="4" t="s">
        <v>1363</v>
      </c>
    </row>
    <row r="1893" spans="1:3" ht="22.8" x14ac:dyDescent="0.3">
      <c r="A1893" s="3">
        <f t="shared" si="29"/>
        <v>1890</v>
      </c>
      <c r="B1893" s="3">
        <v>38101090</v>
      </c>
      <c r="C1893" s="4" t="s">
        <v>11</v>
      </c>
    </row>
    <row r="1894" spans="1:3" ht="22.8" x14ac:dyDescent="0.3">
      <c r="A1894" s="3">
        <f t="shared" si="29"/>
        <v>1891</v>
      </c>
      <c r="B1894" s="3">
        <v>70071190</v>
      </c>
      <c r="C1894" s="4" t="s">
        <v>11</v>
      </c>
    </row>
    <row r="1895" spans="1:3" ht="22.8" x14ac:dyDescent="0.3">
      <c r="A1895" s="3">
        <f t="shared" si="29"/>
        <v>1892</v>
      </c>
      <c r="B1895" s="3">
        <v>72091500</v>
      </c>
      <c r="C1895" s="4" t="s">
        <v>1364</v>
      </c>
    </row>
    <row r="1896" spans="1:3" ht="22.8" x14ac:dyDescent="0.3">
      <c r="A1896" s="3">
        <f t="shared" si="29"/>
        <v>1893</v>
      </c>
      <c r="B1896" s="3">
        <v>84659600</v>
      </c>
      <c r="C1896" s="4" t="s">
        <v>1365</v>
      </c>
    </row>
    <row r="1897" spans="1:3" ht="22.8" x14ac:dyDescent="0.3">
      <c r="A1897" s="3">
        <f t="shared" si="29"/>
        <v>1894</v>
      </c>
      <c r="B1897" s="3">
        <v>39043000</v>
      </c>
      <c r="C1897" s="4" t="s">
        <v>1366</v>
      </c>
    </row>
    <row r="1898" spans="1:3" ht="22.8" x14ac:dyDescent="0.3">
      <c r="A1898" s="3">
        <f t="shared" si="29"/>
        <v>1895</v>
      </c>
      <c r="B1898" s="3">
        <v>84849020</v>
      </c>
      <c r="C1898" s="4" t="s">
        <v>220</v>
      </c>
    </row>
    <row r="1899" spans="1:3" ht="22.8" x14ac:dyDescent="0.3">
      <c r="A1899" s="3">
        <f t="shared" si="29"/>
        <v>1896</v>
      </c>
      <c r="B1899" s="3">
        <v>29321300</v>
      </c>
      <c r="C1899" s="4" t="s">
        <v>1367</v>
      </c>
    </row>
    <row r="1900" spans="1:3" ht="22.8" x14ac:dyDescent="0.3">
      <c r="A1900" s="3">
        <f t="shared" si="29"/>
        <v>1897</v>
      </c>
      <c r="B1900" s="3">
        <v>72173090</v>
      </c>
      <c r="C1900" s="4" t="s">
        <v>11</v>
      </c>
    </row>
    <row r="1901" spans="1:3" ht="22.8" x14ac:dyDescent="0.3">
      <c r="A1901" s="3">
        <f t="shared" si="29"/>
        <v>1898</v>
      </c>
      <c r="B1901" s="3">
        <v>35071000</v>
      </c>
      <c r="C1901" s="4" t="s">
        <v>1368</v>
      </c>
    </row>
    <row r="1902" spans="1:3" ht="22.8" x14ac:dyDescent="0.3">
      <c r="A1902" s="3">
        <f t="shared" si="29"/>
        <v>1899</v>
      </c>
      <c r="B1902" s="3">
        <v>85015120</v>
      </c>
      <c r="C1902" s="4" t="s">
        <v>1369</v>
      </c>
    </row>
    <row r="1903" spans="1:3" ht="22.8" x14ac:dyDescent="0.3">
      <c r="A1903" s="3">
        <f t="shared" si="29"/>
        <v>1900</v>
      </c>
      <c r="B1903" s="3">
        <v>85459030</v>
      </c>
      <c r="C1903" s="4" t="s">
        <v>1370</v>
      </c>
    </row>
    <row r="1904" spans="1:3" ht="22.8" x14ac:dyDescent="0.3">
      <c r="A1904" s="3">
        <f t="shared" si="29"/>
        <v>1901</v>
      </c>
      <c r="B1904" s="3">
        <v>70196100</v>
      </c>
      <c r="C1904" s="4" t="s">
        <v>1371</v>
      </c>
    </row>
    <row r="1905" spans="1:3" ht="22.8" x14ac:dyDescent="0.3">
      <c r="A1905" s="3">
        <f t="shared" si="29"/>
        <v>1902</v>
      </c>
      <c r="B1905" s="3">
        <v>90261020</v>
      </c>
      <c r="C1905" s="4" t="s">
        <v>1372</v>
      </c>
    </row>
    <row r="1906" spans="1:3" ht="22.8" x14ac:dyDescent="0.3">
      <c r="A1906" s="3">
        <f t="shared" si="29"/>
        <v>1903</v>
      </c>
      <c r="B1906" s="3">
        <v>54082300</v>
      </c>
      <c r="C1906" s="4" t="s">
        <v>1350</v>
      </c>
    </row>
    <row r="1907" spans="1:3" ht="22.8" x14ac:dyDescent="0.3">
      <c r="A1907" s="3">
        <f t="shared" si="29"/>
        <v>1904</v>
      </c>
      <c r="B1907" s="3">
        <v>87169030</v>
      </c>
      <c r="C1907" s="4" t="s">
        <v>1373</v>
      </c>
    </row>
    <row r="1908" spans="1:3" ht="22.8" x14ac:dyDescent="0.3">
      <c r="A1908" s="3">
        <f t="shared" si="29"/>
        <v>1905</v>
      </c>
      <c r="B1908" s="3">
        <v>73059000</v>
      </c>
      <c r="C1908" s="4" t="s">
        <v>177</v>
      </c>
    </row>
    <row r="1909" spans="1:3" ht="22.8" x14ac:dyDescent="0.3">
      <c r="A1909" s="3">
        <f t="shared" si="29"/>
        <v>1906</v>
      </c>
      <c r="B1909" s="3">
        <v>38089322</v>
      </c>
      <c r="C1909" s="4" t="s">
        <v>626</v>
      </c>
    </row>
    <row r="1910" spans="1:3" ht="22.8" x14ac:dyDescent="0.3">
      <c r="A1910" s="3">
        <f t="shared" si="29"/>
        <v>1907</v>
      </c>
      <c r="B1910" s="3">
        <v>72261100</v>
      </c>
      <c r="C1910" s="4" t="s">
        <v>1374</v>
      </c>
    </row>
    <row r="1911" spans="1:3" ht="22.8" x14ac:dyDescent="0.3">
      <c r="A1911" s="3">
        <f t="shared" si="29"/>
        <v>1908</v>
      </c>
      <c r="B1911" s="3">
        <v>73062900</v>
      </c>
      <c r="C1911" s="4" t="s">
        <v>10</v>
      </c>
    </row>
    <row r="1912" spans="1:3" ht="22.8" x14ac:dyDescent="0.3">
      <c r="A1912" s="3">
        <f t="shared" si="29"/>
        <v>1909</v>
      </c>
      <c r="B1912" s="3">
        <v>80030000</v>
      </c>
      <c r="C1912" s="4" t="s">
        <v>1375</v>
      </c>
    </row>
    <row r="1913" spans="1:3" ht="22.8" x14ac:dyDescent="0.3">
      <c r="A1913" s="3">
        <f t="shared" si="29"/>
        <v>1910</v>
      </c>
      <c r="B1913" s="3">
        <v>84715010</v>
      </c>
      <c r="C1913" s="4" t="s">
        <v>1377</v>
      </c>
    </row>
    <row r="1914" spans="1:3" ht="22.8" x14ac:dyDescent="0.3">
      <c r="A1914" s="3">
        <f t="shared" si="29"/>
        <v>1911</v>
      </c>
      <c r="B1914" s="3">
        <v>32041290</v>
      </c>
      <c r="C1914" s="4" t="s">
        <v>11</v>
      </c>
    </row>
    <row r="1915" spans="1:3" ht="22.8" x14ac:dyDescent="0.3">
      <c r="A1915" s="3">
        <f t="shared" si="29"/>
        <v>1912</v>
      </c>
      <c r="B1915" s="3">
        <v>85075000</v>
      </c>
      <c r="C1915" s="4" t="s">
        <v>1378</v>
      </c>
    </row>
    <row r="1916" spans="1:3" ht="22.8" x14ac:dyDescent="0.3">
      <c r="A1916" s="3">
        <f t="shared" si="29"/>
        <v>1913</v>
      </c>
      <c r="B1916" s="3">
        <v>82077000</v>
      </c>
      <c r="C1916" s="4" t="s">
        <v>1379</v>
      </c>
    </row>
    <row r="1917" spans="1:3" ht="22.8" x14ac:dyDescent="0.3">
      <c r="A1917" s="3">
        <f t="shared" si="29"/>
        <v>1914</v>
      </c>
      <c r="B1917" s="3">
        <v>65061020</v>
      </c>
      <c r="C1917" s="4" t="s">
        <v>1381</v>
      </c>
    </row>
    <row r="1918" spans="1:3" ht="22.8" x14ac:dyDescent="0.3">
      <c r="A1918" s="3">
        <f t="shared" si="29"/>
        <v>1915</v>
      </c>
      <c r="B1918" s="3">
        <v>84378020</v>
      </c>
      <c r="C1918" s="4" t="s">
        <v>1382</v>
      </c>
    </row>
    <row r="1919" spans="1:3" ht="22.8" x14ac:dyDescent="0.3">
      <c r="A1919" s="3">
        <f t="shared" si="29"/>
        <v>1916</v>
      </c>
      <c r="B1919" s="3">
        <v>76090000</v>
      </c>
      <c r="C1919" s="4" t="s">
        <v>1383</v>
      </c>
    </row>
    <row r="1920" spans="1:3" ht="22.8" x14ac:dyDescent="0.3">
      <c r="A1920" s="3">
        <f t="shared" si="29"/>
        <v>1917</v>
      </c>
      <c r="B1920" s="3">
        <v>85015220</v>
      </c>
      <c r="C1920" s="4" t="s">
        <v>1369</v>
      </c>
    </row>
    <row r="1921" spans="1:3" ht="22.8" x14ac:dyDescent="0.3">
      <c r="A1921" s="3">
        <f t="shared" si="29"/>
        <v>1918</v>
      </c>
      <c r="B1921" s="3">
        <v>85065030</v>
      </c>
      <c r="C1921" s="4" t="s">
        <v>1059</v>
      </c>
    </row>
    <row r="1922" spans="1:3" ht="22.8" x14ac:dyDescent="0.3">
      <c r="A1922" s="3">
        <f t="shared" si="29"/>
        <v>1919</v>
      </c>
      <c r="B1922" s="3">
        <v>29163190</v>
      </c>
      <c r="C1922" s="4" t="s">
        <v>11</v>
      </c>
    </row>
    <row r="1923" spans="1:3" ht="22.8" x14ac:dyDescent="0.3">
      <c r="A1923" s="3">
        <f t="shared" si="29"/>
        <v>1920</v>
      </c>
      <c r="B1923" s="3">
        <v>84253110</v>
      </c>
      <c r="C1923" s="4" t="s">
        <v>1385</v>
      </c>
    </row>
    <row r="1924" spans="1:3" ht="22.8" x14ac:dyDescent="0.3">
      <c r="A1924" s="3">
        <f t="shared" si="29"/>
        <v>1921</v>
      </c>
      <c r="B1924" s="3">
        <v>84714110</v>
      </c>
      <c r="C1924" s="4" t="s">
        <v>1386</v>
      </c>
    </row>
    <row r="1925" spans="1:3" ht="22.8" x14ac:dyDescent="0.3">
      <c r="A1925" s="3">
        <f t="shared" si="29"/>
        <v>1922</v>
      </c>
      <c r="B1925" s="3">
        <v>84303190</v>
      </c>
      <c r="C1925" s="4" t="s">
        <v>11</v>
      </c>
    </row>
    <row r="1926" spans="1:3" ht="22.8" x14ac:dyDescent="0.3">
      <c r="A1926" s="3">
        <f t="shared" ref="A1926:A1989" si="30">1+A1925</f>
        <v>1923</v>
      </c>
      <c r="B1926" s="3">
        <v>29214990</v>
      </c>
      <c r="C1926" s="4" t="s">
        <v>11</v>
      </c>
    </row>
    <row r="1927" spans="1:3" ht="22.8" x14ac:dyDescent="0.3">
      <c r="A1927" s="3">
        <f t="shared" si="30"/>
        <v>1924</v>
      </c>
      <c r="B1927" s="3">
        <v>29181300</v>
      </c>
      <c r="C1927" s="4" t="s">
        <v>1388</v>
      </c>
    </row>
    <row r="1928" spans="1:3" ht="22.8" x14ac:dyDescent="0.3">
      <c r="A1928" s="3">
        <f t="shared" si="30"/>
        <v>1925</v>
      </c>
      <c r="B1928" s="3">
        <v>40026000</v>
      </c>
      <c r="C1928" s="4" t="s">
        <v>1389</v>
      </c>
    </row>
    <row r="1929" spans="1:3" ht="22.8" x14ac:dyDescent="0.3">
      <c r="A1929" s="3">
        <f t="shared" si="30"/>
        <v>1926</v>
      </c>
      <c r="B1929" s="3">
        <v>74092100</v>
      </c>
      <c r="C1929" s="4" t="s">
        <v>981</v>
      </c>
    </row>
    <row r="1930" spans="1:3" ht="22.8" x14ac:dyDescent="0.3">
      <c r="A1930" s="3">
        <f t="shared" si="30"/>
        <v>1927</v>
      </c>
      <c r="B1930" s="3">
        <v>17021910</v>
      </c>
      <c r="C1930" s="4" t="s">
        <v>1390</v>
      </c>
    </row>
    <row r="1931" spans="1:3" ht="22.8" x14ac:dyDescent="0.3">
      <c r="A1931" s="3">
        <f t="shared" si="30"/>
        <v>1928</v>
      </c>
      <c r="B1931" s="3">
        <v>73065090</v>
      </c>
      <c r="C1931" s="4" t="s">
        <v>1391</v>
      </c>
    </row>
    <row r="1932" spans="1:3" ht="22.8" x14ac:dyDescent="0.3">
      <c r="A1932" s="3">
        <f t="shared" si="30"/>
        <v>1929</v>
      </c>
      <c r="B1932" s="3">
        <v>48239090</v>
      </c>
      <c r="C1932" s="4" t="s">
        <v>11</v>
      </c>
    </row>
    <row r="1933" spans="1:3" ht="22.8" x14ac:dyDescent="0.3">
      <c r="A1933" s="3">
        <f t="shared" si="30"/>
        <v>1930</v>
      </c>
      <c r="B1933" s="3">
        <v>85066020</v>
      </c>
      <c r="C1933" s="4" t="s">
        <v>1392</v>
      </c>
    </row>
    <row r="1934" spans="1:3" ht="22.8" x14ac:dyDescent="0.3">
      <c r="A1934" s="3">
        <f t="shared" si="30"/>
        <v>1931</v>
      </c>
      <c r="B1934" s="3">
        <v>84483300</v>
      </c>
      <c r="C1934" s="4" t="s">
        <v>1393</v>
      </c>
    </row>
    <row r="1935" spans="1:3" ht="22.8" x14ac:dyDescent="0.3">
      <c r="A1935" s="3">
        <f t="shared" si="30"/>
        <v>1932</v>
      </c>
      <c r="B1935" s="3">
        <v>70023100</v>
      </c>
      <c r="C1935" s="4" t="s">
        <v>1395</v>
      </c>
    </row>
    <row r="1936" spans="1:3" ht="22.8" x14ac:dyDescent="0.3">
      <c r="A1936" s="3">
        <f t="shared" si="30"/>
        <v>1933</v>
      </c>
      <c r="B1936" s="3">
        <v>90221920</v>
      </c>
      <c r="C1936" s="4" t="s">
        <v>1396</v>
      </c>
    </row>
    <row r="1937" spans="1:3" ht="22.8" x14ac:dyDescent="0.3">
      <c r="A1937" s="3">
        <f t="shared" si="30"/>
        <v>1934</v>
      </c>
      <c r="B1937" s="3">
        <v>17029010</v>
      </c>
      <c r="C1937" s="4" t="s">
        <v>1398</v>
      </c>
    </row>
    <row r="1938" spans="1:3" ht="22.8" x14ac:dyDescent="0.3">
      <c r="A1938" s="3">
        <f t="shared" si="30"/>
        <v>1935</v>
      </c>
      <c r="B1938" s="3">
        <v>85469090</v>
      </c>
      <c r="C1938" s="4" t="s">
        <v>11</v>
      </c>
    </row>
    <row r="1939" spans="1:3" ht="22.8" x14ac:dyDescent="0.3">
      <c r="A1939" s="3">
        <f t="shared" si="30"/>
        <v>1936</v>
      </c>
      <c r="B1939" s="3">
        <v>70102000</v>
      </c>
      <c r="C1939" s="4" t="s">
        <v>1399</v>
      </c>
    </row>
    <row r="1940" spans="1:3" ht="22.8" x14ac:dyDescent="0.3">
      <c r="A1940" s="3">
        <f t="shared" si="30"/>
        <v>1937</v>
      </c>
      <c r="B1940" s="3">
        <v>90309000</v>
      </c>
      <c r="C1940" s="4" t="s">
        <v>553</v>
      </c>
    </row>
    <row r="1941" spans="1:3" ht="22.8" x14ac:dyDescent="0.3">
      <c r="A1941" s="3">
        <f t="shared" si="30"/>
        <v>1938</v>
      </c>
      <c r="B1941" s="3">
        <v>83024130</v>
      </c>
      <c r="C1941" s="4" t="s">
        <v>1400</v>
      </c>
    </row>
    <row r="1942" spans="1:3" ht="22.8" x14ac:dyDescent="0.3">
      <c r="A1942" s="3">
        <f t="shared" si="30"/>
        <v>1939</v>
      </c>
      <c r="B1942" s="3">
        <v>84602900</v>
      </c>
      <c r="C1942" s="4" t="s">
        <v>10</v>
      </c>
    </row>
    <row r="1943" spans="1:3" ht="22.8" x14ac:dyDescent="0.3">
      <c r="A1943" s="3">
        <f t="shared" si="30"/>
        <v>1940</v>
      </c>
      <c r="B1943" s="3">
        <v>29155000</v>
      </c>
      <c r="C1943" s="4" t="s">
        <v>1401</v>
      </c>
    </row>
    <row r="1944" spans="1:3" ht="22.8" x14ac:dyDescent="0.3">
      <c r="A1944" s="3">
        <f t="shared" si="30"/>
        <v>1941</v>
      </c>
      <c r="B1944" s="3">
        <v>58081000</v>
      </c>
      <c r="C1944" s="4" t="s">
        <v>1402</v>
      </c>
    </row>
    <row r="1945" spans="1:3" ht="22.8" x14ac:dyDescent="0.3">
      <c r="A1945" s="3">
        <f t="shared" si="30"/>
        <v>1942</v>
      </c>
      <c r="B1945" s="3">
        <v>29214290</v>
      </c>
      <c r="C1945" s="4" t="s">
        <v>6</v>
      </c>
    </row>
    <row r="1946" spans="1:3" ht="22.8" x14ac:dyDescent="0.3">
      <c r="A1946" s="3">
        <f t="shared" si="30"/>
        <v>1943</v>
      </c>
      <c r="B1946" s="3">
        <v>85061030</v>
      </c>
      <c r="C1946" s="4" t="s">
        <v>1059</v>
      </c>
    </row>
    <row r="1947" spans="1:3" ht="22.8" x14ac:dyDescent="0.3">
      <c r="A1947" s="3">
        <f t="shared" si="30"/>
        <v>1944</v>
      </c>
      <c r="B1947" s="3">
        <v>29214300</v>
      </c>
      <c r="C1947" s="4" t="s">
        <v>1403</v>
      </c>
    </row>
    <row r="1948" spans="1:3" ht="22.8" x14ac:dyDescent="0.3">
      <c r="A1948" s="3">
        <f t="shared" si="30"/>
        <v>1945</v>
      </c>
      <c r="B1948" s="3">
        <v>39052900</v>
      </c>
      <c r="C1948" s="4" t="s">
        <v>302</v>
      </c>
    </row>
    <row r="1949" spans="1:3" ht="22.8" x14ac:dyDescent="0.3">
      <c r="A1949" s="3">
        <f t="shared" si="30"/>
        <v>1946</v>
      </c>
      <c r="B1949" s="3">
        <v>28281000</v>
      </c>
      <c r="C1949" s="4" t="s">
        <v>1404</v>
      </c>
    </row>
    <row r="1950" spans="1:3" ht="22.8" x14ac:dyDescent="0.3">
      <c r="A1950" s="3">
        <f t="shared" si="30"/>
        <v>1947</v>
      </c>
      <c r="B1950" s="3">
        <v>44083990</v>
      </c>
      <c r="C1950" s="4" t="s">
        <v>6</v>
      </c>
    </row>
    <row r="1951" spans="1:3" ht="22.8" x14ac:dyDescent="0.3">
      <c r="A1951" s="3">
        <f t="shared" si="30"/>
        <v>1948</v>
      </c>
      <c r="B1951" s="3">
        <v>76011000</v>
      </c>
      <c r="C1951" s="4" t="s">
        <v>1407</v>
      </c>
    </row>
    <row r="1952" spans="1:3" ht="22.8" x14ac:dyDescent="0.3">
      <c r="A1952" s="3">
        <f t="shared" si="30"/>
        <v>1949</v>
      </c>
      <c r="B1952" s="3">
        <v>82119100</v>
      </c>
      <c r="C1952" s="4" t="s">
        <v>1408</v>
      </c>
    </row>
    <row r="1953" spans="1:3" ht="22.8" x14ac:dyDescent="0.3">
      <c r="A1953" s="3">
        <f t="shared" si="30"/>
        <v>1950</v>
      </c>
      <c r="B1953" s="3">
        <v>84593900</v>
      </c>
      <c r="C1953" s="4" t="s">
        <v>10</v>
      </c>
    </row>
    <row r="1954" spans="1:3" ht="22.8" x14ac:dyDescent="0.3">
      <c r="A1954" s="3">
        <f t="shared" si="30"/>
        <v>1951</v>
      </c>
      <c r="B1954" s="3">
        <v>84602300</v>
      </c>
      <c r="C1954" s="4" t="s">
        <v>1409</v>
      </c>
    </row>
    <row r="1955" spans="1:3" ht="22.8" x14ac:dyDescent="0.3">
      <c r="A1955" s="3">
        <f t="shared" si="30"/>
        <v>1952</v>
      </c>
      <c r="B1955" s="3">
        <v>29225090</v>
      </c>
      <c r="C1955" s="4" t="s">
        <v>11</v>
      </c>
    </row>
    <row r="1956" spans="1:3" ht="22.8" x14ac:dyDescent="0.3">
      <c r="A1956" s="3">
        <f t="shared" si="30"/>
        <v>1953</v>
      </c>
      <c r="B1956" s="3">
        <v>90223000</v>
      </c>
      <c r="C1956" s="4" t="s">
        <v>1410</v>
      </c>
    </row>
    <row r="1957" spans="1:3" ht="22.8" x14ac:dyDescent="0.3">
      <c r="A1957" s="3">
        <f t="shared" si="30"/>
        <v>1954</v>
      </c>
      <c r="B1957" s="3">
        <v>29329990</v>
      </c>
      <c r="C1957" s="4" t="s">
        <v>11</v>
      </c>
    </row>
    <row r="1958" spans="1:3" ht="22.8" x14ac:dyDescent="0.3">
      <c r="A1958" s="3">
        <f t="shared" si="30"/>
        <v>1955</v>
      </c>
      <c r="B1958" s="3">
        <v>84632000</v>
      </c>
      <c r="C1958" s="4" t="s">
        <v>1411</v>
      </c>
    </row>
    <row r="1959" spans="1:3" ht="22.8" x14ac:dyDescent="0.3">
      <c r="A1959" s="3">
        <f t="shared" si="30"/>
        <v>1956</v>
      </c>
      <c r="B1959" s="3">
        <v>90181280</v>
      </c>
      <c r="C1959" s="4" t="s">
        <v>6</v>
      </c>
    </row>
    <row r="1960" spans="1:3" ht="22.8" x14ac:dyDescent="0.3">
      <c r="A1960" s="3">
        <f t="shared" si="30"/>
        <v>1957</v>
      </c>
      <c r="B1960" s="3">
        <v>84622600</v>
      </c>
      <c r="C1960" s="4" t="s">
        <v>1412</v>
      </c>
    </row>
    <row r="1961" spans="1:3" ht="22.8" x14ac:dyDescent="0.3">
      <c r="A1961" s="3">
        <f t="shared" si="30"/>
        <v>1958</v>
      </c>
      <c r="B1961" s="3">
        <v>29349990</v>
      </c>
      <c r="C1961" s="4" t="s">
        <v>1413</v>
      </c>
    </row>
    <row r="1962" spans="1:3" ht="22.8" x14ac:dyDescent="0.3">
      <c r="A1962" s="3">
        <f t="shared" si="30"/>
        <v>1959</v>
      </c>
      <c r="B1962" s="3">
        <v>31031100</v>
      </c>
      <c r="C1962" s="4" t="s">
        <v>1414</v>
      </c>
    </row>
    <row r="1963" spans="1:3" ht="22.8" x14ac:dyDescent="0.3">
      <c r="A1963" s="3">
        <f t="shared" si="30"/>
        <v>1960</v>
      </c>
      <c r="B1963" s="3">
        <v>38221950</v>
      </c>
      <c r="C1963" s="4" t="s">
        <v>1415</v>
      </c>
    </row>
    <row r="1964" spans="1:3" ht="22.8" x14ac:dyDescent="0.3">
      <c r="A1964" s="3">
        <f t="shared" si="30"/>
        <v>1961</v>
      </c>
      <c r="B1964" s="3">
        <v>39262010</v>
      </c>
      <c r="C1964" s="4" t="s">
        <v>722</v>
      </c>
    </row>
    <row r="1965" spans="1:3" ht="22.8" x14ac:dyDescent="0.3">
      <c r="A1965" s="3">
        <f t="shared" si="30"/>
        <v>1962</v>
      </c>
      <c r="B1965" s="3">
        <v>54041910</v>
      </c>
      <c r="C1965" s="4" t="s">
        <v>1416</v>
      </c>
    </row>
    <row r="1966" spans="1:3" ht="22.8" x14ac:dyDescent="0.3">
      <c r="A1966" s="3">
        <f t="shared" si="30"/>
        <v>1963</v>
      </c>
      <c r="B1966" s="3">
        <v>84383000</v>
      </c>
      <c r="C1966" s="4" t="s">
        <v>1417</v>
      </c>
    </row>
    <row r="1967" spans="1:3" ht="22.8" x14ac:dyDescent="0.3">
      <c r="A1967" s="3">
        <f t="shared" si="30"/>
        <v>1964</v>
      </c>
      <c r="B1967" s="3">
        <v>40119090</v>
      </c>
      <c r="C1967" s="4" t="s">
        <v>11</v>
      </c>
    </row>
    <row r="1968" spans="1:3" ht="22.8" x14ac:dyDescent="0.3">
      <c r="A1968" s="3">
        <f t="shared" si="30"/>
        <v>1965</v>
      </c>
      <c r="B1968" s="3">
        <v>32081020</v>
      </c>
      <c r="C1968" s="4" t="s">
        <v>1004</v>
      </c>
    </row>
    <row r="1969" spans="1:3" ht="22.8" x14ac:dyDescent="0.3">
      <c r="A1969" s="3">
        <f t="shared" si="30"/>
        <v>1966</v>
      </c>
      <c r="B1969" s="3">
        <v>90138010</v>
      </c>
      <c r="C1969" s="4" t="s">
        <v>1420</v>
      </c>
    </row>
    <row r="1970" spans="1:3" ht="22.8" x14ac:dyDescent="0.3">
      <c r="A1970" s="3">
        <f t="shared" si="30"/>
        <v>1967</v>
      </c>
      <c r="B1970" s="3">
        <v>84762100</v>
      </c>
      <c r="C1970" s="4" t="s">
        <v>1421</v>
      </c>
    </row>
    <row r="1971" spans="1:3" ht="22.8" x14ac:dyDescent="0.3">
      <c r="A1971" s="3">
        <f t="shared" si="30"/>
        <v>1968</v>
      </c>
      <c r="B1971" s="3">
        <v>84335930</v>
      </c>
      <c r="C1971" s="4" t="s">
        <v>1422</v>
      </c>
    </row>
    <row r="1972" spans="1:3" ht="22.8" x14ac:dyDescent="0.3">
      <c r="A1972" s="3">
        <f t="shared" si="30"/>
        <v>1969</v>
      </c>
      <c r="B1972" s="3">
        <v>90153000</v>
      </c>
      <c r="C1972" s="4" t="s">
        <v>1423</v>
      </c>
    </row>
    <row r="1973" spans="1:3" ht="22.8" x14ac:dyDescent="0.3">
      <c r="A1973" s="3">
        <f t="shared" si="30"/>
        <v>1970</v>
      </c>
      <c r="B1973" s="3">
        <v>84799010</v>
      </c>
      <c r="C1973" s="4" t="s">
        <v>1424</v>
      </c>
    </row>
    <row r="1974" spans="1:3" ht="22.8" x14ac:dyDescent="0.3">
      <c r="A1974" s="3">
        <f t="shared" si="30"/>
        <v>1971</v>
      </c>
      <c r="B1974" s="3">
        <v>82022010</v>
      </c>
      <c r="C1974" s="4" t="s">
        <v>1425</v>
      </c>
    </row>
    <row r="1975" spans="1:3" ht="22.8" x14ac:dyDescent="0.3">
      <c r="A1975" s="3">
        <f t="shared" si="30"/>
        <v>1972</v>
      </c>
      <c r="B1975" s="3">
        <v>48042900</v>
      </c>
      <c r="C1975" s="4" t="s">
        <v>10</v>
      </c>
    </row>
    <row r="1976" spans="1:3" ht="22.8" x14ac:dyDescent="0.3">
      <c r="A1976" s="3">
        <f t="shared" si="30"/>
        <v>1973</v>
      </c>
      <c r="B1976" s="3">
        <v>84879000</v>
      </c>
      <c r="C1976" s="4" t="s">
        <v>177</v>
      </c>
    </row>
    <row r="1977" spans="1:3" ht="22.8" x14ac:dyDescent="0.3">
      <c r="A1977" s="3">
        <f t="shared" si="30"/>
        <v>1974</v>
      </c>
      <c r="B1977" s="3">
        <v>28469000</v>
      </c>
      <c r="C1977" s="4" t="s">
        <v>177</v>
      </c>
    </row>
    <row r="1978" spans="1:3" ht="22.8" x14ac:dyDescent="0.3">
      <c r="A1978" s="3">
        <f t="shared" si="30"/>
        <v>1975</v>
      </c>
      <c r="B1978" s="3">
        <v>29161300</v>
      </c>
      <c r="C1978" s="4" t="s">
        <v>1426</v>
      </c>
    </row>
    <row r="1979" spans="1:3" ht="22.8" x14ac:dyDescent="0.3">
      <c r="A1979" s="3">
        <f t="shared" si="30"/>
        <v>1976</v>
      </c>
      <c r="B1979" s="3">
        <v>84378010</v>
      </c>
      <c r="C1979" s="4" t="s">
        <v>1427</v>
      </c>
    </row>
    <row r="1980" spans="1:3" ht="22.8" x14ac:dyDescent="0.3">
      <c r="A1980" s="3">
        <f t="shared" si="30"/>
        <v>1977</v>
      </c>
      <c r="B1980" s="3">
        <v>72292000</v>
      </c>
      <c r="C1980" s="4" t="s">
        <v>1428</v>
      </c>
    </row>
    <row r="1981" spans="1:3" ht="22.8" x14ac:dyDescent="0.3">
      <c r="A1981" s="3">
        <f t="shared" si="30"/>
        <v>1978</v>
      </c>
      <c r="B1981" s="3">
        <v>94039900</v>
      </c>
      <c r="C1981" s="4" t="s">
        <v>10</v>
      </c>
    </row>
    <row r="1982" spans="1:3" ht="22.8" x14ac:dyDescent="0.3">
      <c r="A1982" s="3">
        <f t="shared" si="30"/>
        <v>1979</v>
      </c>
      <c r="B1982" s="3">
        <v>60049000</v>
      </c>
      <c r="C1982" s="4" t="s">
        <v>177</v>
      </c>
    </row>
    <row r="1983" spans="1:3" ht="22.8" x14ac:dyDescent="0.3">
      <c r="A1983" s="3">
        <f t="shared" si="30"/>
        <v>1980</v>
      </c>
      <c r="B1983" s="3">
        <v>52079000</v>
      </c>
      <c r="C1983" s="4" t="s">
        <v>177</v>
      </c>
    </row>
    <row r="1984" spans="1:3" ht="22.8" x14ac:dyDescent="0.3">
      <c r="A1984" s="3">
        <f t="shared" si="30"/>
        <v>1981</v>
      </c>
      <c r="B1984" s="3">
        <v>29163220</v>
      </c>
      <c r="C1984" s="4" t="s">
        <v>1429</v>
      </c>
    </row>
    <row r="1985" spans="1:3" ht="22.8" x14ac:dyDescent="0.3">
      <c r="A1985" s="3">
        <f t="shared" si="30"/>
        <v>1982</v>
      </c>
      <c r="B1985" s="3">
        <v>84791029</v>
      </c>
      <c r="C1985" s="4" t="s">
        <v>55</v>
      </c>
    </row>
    <row r="1986" spans="1:3" ht="22.8" x14ac:dyDescent="0.3">
      <c r="A1986" s="3">
        <f t="shared" si="30"/>
        <v>1983</v>
      </c>
      <c r="B1986" s="3">
        <v>91091000</v>
      </c>
      <c r="C1986" s="4" t="s">
        <v>1430</v>
      </c>
    </row>
    <row r="1987" spans="1:3" ht="22.8" x14ac:dyDescent="0.3">
      <c r="A1987" s="3">
        <f t="shared" si="30"/>
        <v>1984</v>
      </c>
      <c r="B1987" s="3">
        <v>96092090</v>
      </c>
      <c r="C1987" s="4" t="s">
        <v>11</v>
      </c>
    </row>
    <row r="1988" spans="1:3" ht="22.8" x14ac:dyDescent="0.3">
      <c r="A1988" s="3">
        <f t="shared" si="30"/>
        <v>1985</v>
      </c>
      <c r="B1988" s="3">
        <v>90303300</v>
      </c>
      <c r="C1988" s="4" t="s">
        <v>1431</v>
      </c>
    </row>
    <row r="1989" spans="1:3" ht="22.8" x14ac:dyDescent="0.3">
      <c r="A1989" s="3">
        <f t="shared" si="30"/>
        <v>1986</v>
      </c>
      <c r="B1989" s="3">
        <v>76051900</v>
      </c>
      <c r="C1989" s="4" t="s">
        <v>10</v>
      </c>
    </row>
    <row r="1990" spans="1:3" ht="22.8" x14ac:dyDescent="0.3">
      <c r="A1990" s="3">
        <f t="shared" ref="A1990:A2053" si="31">1+A1989</f>
        <v>1987</v>
      </c>
      <c r="B1990" s="3">
        <v>90031900</v>
      </c>
      <c r="C1990" s="4" t="s">
        <v>1432</v>
      </c>
    </row>
    <row r="1991" spans="1:3" ht="22.8" x14ac:dyDescent="0.3">
      <c r="A1991" s="3">
        <f t="shared" si="31"/>
        <v>1988</v>
      </c>
      <c r="B1991" s="3">
        <v>90251920</v>
      </c>
      <c r="C1991" s="4" t="s">
        <v>1433</v>
      </c>
    </row>
    <row r="1992" spans="1:3" ht="22.8" x14ac:dyDescent="0.3">
      <c r="A1992" s="3">
        <f t="shared" si="31"/>
        <v>1989</v>
      </c>
      <c r="B1992" s="3">
        <v>90064000</v>
      </c>
      <c r="C1992" s="4" t="s">
        <v>1434</v>
      </c>
    </row>
    <row r="1993" spans="1:3" ht="22.8" x14ac:dyDescent="0.3">
      <c r="A1993" s="3">
        <f t="shared" si="31"/>
        <v>1990</v>
      </c>
      <c r="B1993" s="3">
        <v>56049000</v>
      </c>
      <c r="C1993" s="4" t="s">
        <v>177</v>
      </c>
    </row>
    <row r="1994" spans="1:3" ht="22.8" x14ac:dyDescent="0.3">
      <c r="A1994" s="3">
        <f t="shared" si="31"/>
        <v>1991</v>
      </c>
      <c r="B1994" s="3">
        <v>69091200</v>
      </c>
      <c r="C1994" s="4" t="s">
        <v>1435</v>
      </c>
    </row>
    <row r="1995" spans="1:3" ht="22.8" x14ac:dyDescent="0.3">
      <c r="A1995" s="3">
        <f t="shared" si="31"/>
        <v>1992</v>
      </c>
      <c r="B1995" s="3">
        <v>84269100</v>
      </c>
      <c r="C1995" s="4" t="s">
        <v>1436</v>
      </c>
    </row>
    <row r="1996" spans="1:3" ht="22.8" x14ac:dyDescent="0.3">
      <c r="A1996" s="3">
        <f t="shared" si="31"/>
        <v>1993</v>
      </c>
      <c r="B1996" s="3">
        <v>84147000</v>
      </c>
      <c r="C1996" s="4" t="s">
        <v>1437</v>
      </c>
    </row>
    <row r="1997" spans="1:3" ht="22.8" x14ac:dyDescent="0.3">
      <c r="A1997" s="3">
        <f t="shared" si="31"/>
        <v>1994</v>
      </c>
      <c r="B1997" s="3">
        <v>84295111</v>
      </c>
      <c r="C1997" s="4" t="s">
        <v>146</v>
      </c>
    </row>
    <row r="1998" spans="1:3" ht="22.8" x14ac:dyDescent="0.3">
      <c r="A1998" s="3">
        <f t="shared" si="31"/>
        <v>1995</v>
      </c>
      <c r="B1998" s="3">
        <v>85322520</v>
      </c>
      <c r="C1998" s="4" t="s">
        <v>1438</v>
      </c>
    </row>
    <row r="1999" spans="1:3" ht="22.8" x14ac:dyDescent="0.3">
      <c r="A1999" s="3">
        <f t="shared" si="31"/>
        <v>1996</v>
      </c>
      <c r="B1999" s="3">
        <v>90160010</v>
      </c>
      <c r="C1999" s="4" t="s">
        <v>1439</v>
      </c>
    </row>
    <row r="2000" spans="1:3" ht="22.8" x14ac:dyDescent="0.3">
      <c r="A2000" s="3">
        <f t="shared" si="31"/>
        <v>1997</v>
      </c>
      <c r="B2000" s="3">
        <v>84565000</v>
      </c>
      <c r="C2000" s="4" t="s">
        <v>1440</v>
      </c>
    </row>
    <row r="2001" spans="1:3" ht="22.8" x14ac:dyDescent="0.3">
      <c r="A2001" s="3">
        <f t="shared" si="31"/>
        <v>1998</v>
      </c>
      <c r="B2001" s="3">
        <v>85365050</v>
      </c>
      <c r="C2001" s="4" t="s">
        <v>1441</v>
      </c>
    </row>
    <row r="2002" spans="1:3" ht="22.8" x14ac:dyDescent="0.3">
      <c r="A2002" s="3">
        <f t="shared" si="31"/>
        <v>1999</v>
      </c>
      <c r="B2002" s="3">
        <v>83022000</v>
      </c>
      <c r="C2002" s="4" t="s">
        <v>1442</v>
      </c>
    </row>
    <row r="2003" spans="1:3" ht="22.8" x14ac:dyDescent="0.3">
      <c r="A2003" s="3">
        <f t="shared" si="31"/>
        <v>2000</v>
      </c>
      <c r="B2003" s="3">
        <v>32049010</v>
      </c>
      <c r="C2003" s="4" t="s">
        <v>1168</v>
      </c>
    </row>
    <row r="2004" spans="1:3" ht="22.8" x14ac:dyDescent="0.3">
      <c r="A2004" s="3">
        <f t="shared" si="31"/>
        <v>2001</v>
      </c>
      <c r="B2004" s="3">
        <v>70072900</v>
      </c>
      <c r="C2004" s="4" t="s">
        <v>10</v>
      </c>
    </row>
    <row r="2005" spans="1:3" ht="22.8" x14ac:dyDescent="0.3">
      <c r="A2005" s="3">
        <f t="shared" si="31"/>
        <v>2002</v>
      </c>
      <c r="B2005" s="3">
        <v>31026010</v>
      </c>
      <c r="C2005" s="4" t="s">
        <v>1443</v>
      </c>
    </row>
    <row r="2006" spans="1:3" ht="22.8" x14ac:dyDescent="0.3">
      <c r="A2006" s="3">
        <f t="shared" si="31"/>
        <v>2003</v>
      </c>
      <c r="B2006" s="3">
        <v>86080000</v>
      </c>
      <c r="C2006" s="4" t="s">
        <v>1444</v>
      </c>
    </row>
    <row r="2007" spans="1:3" ht="22.8" x14ac:dyDescent="0.3">
      <c r="A2007" s="3">
        <f t="shared" si="31"/>
        <v>2004</v>
      </c>
      <c r="B2007" s="3">
        <v>72261900</v>
      </c>
      <c r="C2007" s="4" t="s">
        <v>10</v>
      </c>
    </row>
    <row r="2008" spans="1:3" ht="22.8" x14ac:dyDescent="0.3">
      <c r="A2008" s="3">
        <f t="shared" si="31"/>
        <v>2005</v>
      </c>
      <c r="B2008" s="3">
        <v>72201200</v>
      </c>
      <c r="C2008" s="4" t="s">
        <v>1446</v>
      </c>
    </row>
    <row r="2009" spans="1:3" ht="22.8" x14ac:dyDescent="0.3">
      <c r="A2009" s="3">
        <f t="shared" si="31"/>
        <v>2006</v>
      </c>
      <c r="B2009" s="3">
        <v>83023010</v>
      </c>
      <c r="C2009" s="4" t="s">
        <v>1447</v>
      </c>
    </row>
    <row r="2010" spans="1:3" ht="22.8" x14ac:dyDescent="0.3">
      <c r="A2010" s="3">
        <f t="shared" si="31"/>
        <v>2007</v>
      </c>
      <c r="B2010" s="3">
        <v>38089122</v>
      </c>
      <c r="C2010" s="4" t="s">
        <v>851</v>
      </c>
    </row>
    <row r="2011" spans="1:3" ht="22.8" x14ac:dyDescent="0.3">
      <c r="A2011" s="3">
        <f t="shared" si="31"/>
        <v>2008</v>
      </c>
      <c r="B2011" s="3">
        <v>90069900</v>
      </c>
      <c r="C2011" s="4" t="s">
        <v>10</v>
      </c>
    </row>
    <row r="2012" spans="1:3" ht="22.8" x14ac:dyDescent="0.3">
      <c r="A2012" s="3">
        <f t="shared" si="31"/>
        <v>2009</v>
      </c>
      <c r="B2012" s="3">
        <v>84604000</v>
      </c>
      <c r="C2012" s="4" t="s">
        <v>1449</v>
      </c>
    </row>
    <row r="2013" spans="1:3" ht="22.8" x14ac:dyDescent="0.3">
      <c r="A2013" s="3">
        <f t="shared" si="31"/>
        <v>2010</v>
      </c>
      <c r="B2013" s="3">
        <v>85365030</v>
      </c>
      <c r="C2013" s="4" t="s">
        <v>1450</v>
      </c>
    </row>
    <row r="2014" spans="1:3" ht="22.8" x14ac:dyDescent="0.3">
      <c r="A2014" s="3">
        <f t="shared" si="31"/>
        <v>2011</v>
      </c>
      <c r="B2014" s="3">
        <v>87042290</v>
      </c>
      <c r="C2014" s="4" t="s">
        <v>6</v>
      </c>
    </row>
    <row r="2015" spans="1:3" ht="22.8" x14ac:dyDescent="0.3">
      <c r="A2015" s="3">
        <f t="shared" si="31"/>
        <v>2012</v>
      </c>
      <c r="B2015" s="3">
        <v>70109090</v>
      </c>
      <c r="C2015" s="4" t="s">
        <v>11</v>
      </c>
    </row>
    <row r="2016" spans="1:3" ht="22.8" x14ac:dyDescent="0.3">
      <c r="A2016" s="3">
        <f t="shared" si="31"/>
        <v>2013</v>
      </c>
      <c r="B2016" s="3">
        <v>85182930</v>
      </c>
      <c r="C2016" s="4" t="s">
        <v>1451</v>
      </c>
    </row>
    <row r="2017" spans="1:3" ht="22.8" x14ac:dyDescent="0.3">
      <c r="A2017" s="3">
        <f t="shared" si="31"/>
        <v>2014</v>
      </c>
      <c r="B2017" s="3">
        <v>52091200</v>
      </c>
      <c r="C2017" s="4" t="s">
        <v>1452</v>
      </c>
    </row>
    <row r="2018" spans="1:3" ht="22.8" x14ac:dyDescent="0.3">
      <c r="A2018" s="3">
        <f t="shared" si="31"/>
        <v>2015</v>
      </c>
      <c r="B2018" s="3">
        <v>85013300</v>
      </c>
      <c r="C2018" s="4" t="s">
        <v>1453</v>
      </c>
    </row>
    <row r="2019" spans="1:3" ht="22.8" x14ac:dyDescent="0.3">
      <c r="A2019" s="3">
        <f t="shared" si="31"/>
        <v>2016</v>
      </c>
      <c r="B2019" s="3">
        <v>79050000</v>
      </c>
      <c r="C2019" s="4" t="s">
        <v>1454</v>
      </c>
    </row>
    <row r="2020" spans="1:3" ht="22.8" x14ac:dyDescent="0.3">
      <c r="A2020" s="3">
        <f t="shared" si="31"/>
        <v>2017</v>
      </c>
      <c r="B2020" s="3">
        <v>49081000</v>
      </c>
      <c r="C2020" s="4" t="s">
        <v>1455</v>
      </c>
    </row>
    <row r="2021" spans="1:3" ht="22.8" x14ac:dyDescent="0.3">
      <c r="A2021" s="3">
        <f t="shared" si="31"/>
        <v>2018</v>
      </c>
      <c r="B2021" s="3">
        <v>84602400</v>
      </c>
      <c r="C2021" s="4" t="s">
        <v>1456</v>
      </c>
    </row>
    <row r="2022" spans="1:3" ht="22.8" x14ac:dyDescent="0.3">
      <c r="A2022" s="3">
        <f t="shared" si="31"/>
        <v>2019</v>
      </c>
      <c r="B2022" s="3">
        <v>20098990</v>
      </c>
      <c r="C2022" s="4" t="s">
        <v>64</v>
      </c>
    </row>
    <row r="2023" spans="1:3" ht="22.8" x14ac:dyDescent="0.3">
      <c r="A2023" s="3">
        <f t="shared" si="31"/>
        <v>2020</v>
      </c>
      <c r="B2023" s="3">
        <v>52030000</v>
      </c>
      <c r="C2023" s="4" t="s">
        <v>1457</v>
      </c>
    </row>
    <row r="2024" spans="1:3" ht="22.8" x14ac:dyDescent="0.3">
      <c r="A2024" s="3">
        <f t="shared" si="31"/>
        <v>2021</v>
      </c>
      <c r="B2024" s="3">
        <v>58062000</v>
      </c>
      <c r="C2024" s="4" t="s">
        <v>1458</v>
      </c>
    </row>
    <row r="2025" spans="1:3" ht="22.8" x14ac:dyDescent="0.3">
      <c r="A2025" s="3">
        <f t="shared" si="31"/>
        <v>2022</v>
      </c>
      <c r="B2025" s="3">
        <v>90330090</v>
      </c>
      <c r="C2025" s="4" t="s">
        <v>11</v>
      </c>
    </row>
    <row r="2026" spans="1:3" ht="22.8" x14ac:dyDescent="0.3">
      <c r="A2026" s="3">
        <f t="shared" si="31"/>
        <v>2023</v>
      </c>
      <c r="B2026" s="3">
        <v>84462900</v>
      </c>
      <c r="C2026" s="4" t="s">
        <v>302</v>
      </c>
    </row>
    <row r="2027" spans="1:3" ht="22.8" x14ac:dyDescent="0.3">
      <c r="A2027" s="3">
        <f t="shared" si="31"/>
        <v>2024</v>
      </c>
      <c r="B2027" s="3">
        <v>73181610</v>
      </c>
      <c r="C2027" s="4" t="s">
        <v>597</v>
      </c>
    </row>
    <row r="2028" spans="1:3" ht="22.8" x14ac:dyDescent="0.3">
      <c r="A2028" s="3">
        <f t="shared" si="31"/>
        <v>2025</v>
      </c>
      <c r="B2028" s="3">
        <v>68061090</v>
      </c>
      <c r="C2028" s="4" t="s">
        <v>11</v>
      </c>
    </row>
    <row r="2029" spans="1:3" ht="22.8" x14ac:dyDescent="0.3">
      <c r="A2029" s="3">
        <f t="shared" si="31"/>
        <v>2026</v>
      </c>
      <c r="B2029" s="3">
        <v>28429090</v>
      </c>
      <c r="C2029" s="4" t="s">
        <v>6</v>
      </c>
    </row>
    <row r="2030" spans="1:3" ht="22.8" x14ac:dyDescent="0.3">
      <c r="A2030" s="3">
        <f t="shared" si="31"/>
        <v>2027</v>
      </c>
      <c r="B2030" s="3">
        <v>68062090</v>
      </c>
      <c r="C2030" s="4" t="s">
        <v>11</v>
      </c>
    </row>
    <row r="2031" spans="1:3" ht="22.8" x14ac:dyDescent="0.3">
      <c r="A2031" s="3">
        <f t="shared" si="31"/>
        <v>2028</v>
      </c>
      <c r="B2031" s="3">
        <v>83119000</v>
      </c>
      <c r="C2031" s="4" t="s">
        <v>177</v>
      </c>
    </row>
    <row r="2032" spans="1:3" ht="22.8" x14ac:dyDescent="0.3">
      <c r="A2032" s="3">
        <f t="shared" si="31"/>
        <v>2029</v>
      </c>
      <c r="B2032" s="3">
        <v>54049010</v>
      </c>
      <c r="C2032" s="4" t="s">
        <v>1459</v>
      </c>
    </row>
    <row r="2033" spans="1:3" ht="22.8" x14ac:dyDescent="0.3">
      <c r="A2033" s="3">
        <f t="shared" si="31"/>
        <v>2030</v>
      </c>
      <c r="B2033" s="3">
        <v>94069090</v>
      </c>
      <c r="C2033" s="4" t="s">
        <v>11</v>
      </c>
    </row>
    <row r="2034" spans="1:3" ht="22.8" x14ac:dyDescent="0.3">
      <c r="A2034" s="3">
        <f t="shared" si="31"/>
        <v>2031</v>
      </c>
      <c r="B2034" s="3">
        <v>55069000</v>
      </c>
      <c r="C2034" s="4" t="s">
        <v>177</v>
      </c>
    </row>
    <row r="2035" spans="1:3" ht="22.8" x14ac:dyDescent="0.3">
      <c r="A2035" s="3">
        <f t="shared" si="31"/>
        <v>2032</v>
      </c>
      <c r="B2035" s="3">
        <v>73141990</v>
      </c>
      <c r="C2035" s="4" t="s">
        <v>11</v>
      </c>
    </row>
    <row r="2036" spans="1:3" ht="22.8" x14ac:dyDescent="0.3">
      <c r="A2036" s="3">
        <f t="shared" si="31"/>
        <v>2033</v>
      </c>
      <c r="B2036" s="3">
        <v>40030000</v>
      </c>
      <c r="C2036" s="4" t="s">
        <v>1460</v>
      </c>
    </row>
    <row r="2037" spans="1:3" ht="22.8" x14ac:dyDescent="0.3">
      <c r="A2037" s="3">
        <f t="shared" si="31"/>
        <v>2034</v>
      </c>
      <c r="B2037" s="3">
        <v>83013000</v>
      </c>
      <c r="C2037" s="4" t="s">
        <v>1461</v>
      </c>
    </row>
    <row r="2038" spans="1:3" ht="22.8" x14ac:dyDescent="0.3">
      <c r="A2038" s="3">
        <f t="shared" si="31"/>
        <v>2035</v>
      </c>
      <c r="B2038" s="3">
        <v>83026000</v>
      </c>
      <c r="C2038" s="4" t="s">
        <v>1462</v>
      </c>
    </row>
    <row r="2039" spans="1:3" ht="22.8" x14ac:dyDescent="0.3">
      <c r="A2039" s="3">
        <f t="shared" si="31"/>
        <v>2036</v>
      </c>
      <c r="B2039" s="3">
        <v>39031190</v>
      </c>
      <c r="C2039" s="4" t="s">
        <v>11</v>
      </c>
    </row>
    <row r="2040" spans="1:3" ht="22.8" x14ac:dyDescent="0.3">
      <c r="A2040" s="3">
        <f t="shared" si="31"/>
        <v>2037</v>
      </c>
      <c r="B2040" s="3">
        <v>85367010</v>
      </c>
      <c r="C2040" s="4" t="s">
        <v>1463</v>
      </c>
    </row>
    <row r="2041" spans="1:3" ht="22.8" x14ac:dyDescent="0.3">
      <c r="A2041" s="3">
        <f t="shared" si="31"/>
        <v>2038</v>
      </c>
      <c r="B2041" s="3">
        <v>17021100</v>
      </c>
      <c r="C2041" s="4" t="s">
        <v>1464</v>
      </c>
    </row>
    <row r="2042" spans="1:3" ht="22.8" x14ac:dyDescent="0.3">
      <c r="A2042" s="3">
        <f t="shared" si="31"/>
        <v>2039</v>
      </c>
      <c r="B2042" s="3">
        <v>85352190</v>
      </c>
      <c r="C2042" s="4" t="s">
        <v>11</v>
      </c>
    </row>
    <row r="2043" spans="1:3" ht="22.8" x14ac:dyDescent="0.3">
      <c r="A2043" s="3">
        <f t="shared" si="31"/>
        <v>2040</v>
      </c>
      <c r="B2043" s="3">
        <v>21022000</v>
      </c>
      <c r="C2043" s="4" t="s">
        <v>1465</v>
      </c>
    </row>
    <row r="2044" spans="1:3" ht="22.8" x14ac:dyDescent="0.3">
      <c r="A2044" s="3">
        <f t="shared" si="31"/>
        <v>2041</v>
      </c>
      <c r="B2044" s="3">
        <v>15042000</v>
      </c>
      <c r="C2044" s="4" t="s">
        <v>1467</v>
      </c>
    </row>
    <row r="2045" spans="1:3" ht="22.8" x14ac:dyDescent="0.3">
      <c r="A2045" s="3">
        <f t="shared" si="31"/>
        <v>2042</v>
      </c>
      <c r="B2045" s="3">
        <v>52083900</v>
      </c>
      <c r="C2045" s="4" t="s">
        <v>1122</v>
      </c>
    </row>
    <row r="2046" spans="1:3" ht="22.8" x14ac:dyDescent="0.3">
      <c r="A2046" s="3">
        <f t="shared" si="31"/>
        <v>2043</v>
      </c>
      <c r="B2046" s="3">
        <v>84705020</v>
      </c>
      <c r="C2046" s="4" t="s">
        <v>1468</v>
      </c>
    </row>
    <row r="2047" spans="1:3" ht="22.8" x14ac:dyDescent="0.3">
      <c r="A2047" s="3">
        <f t="shared" si="31"/>
        <v>2044</v>
      </c>
      <c r="B2047" s="3">
        <v>84749010</v>
      </c>
      <c r="C2047" s="4" t="s">
        <v>1469</v>
      </c>
    </row>
    <row r="2048" spans="1:3" ht="22.8" x14ac:dyDescent="0.3">
      <c r="A2048" s="3">
        <f t="shared" si="31"/>
        <v>2045</v>
      </c>
      <c r="B2048" s="3">
        <v>72072000</v>
      </c>
      <c r="C2048" s="4" t="s">
        <v>1471</v>
      </c>
    </row>
    <row r="2049" spans="1:3" ht="22.8" x14ac:dyDescent="0.3">
      <c r="A2049" s="3">
        <f t="shared" si="31"/>
        <v>2046</v>
      </c>
      <c r="B2049" s="3">
        <v>48102200</v>
      </c>
      <c r="C2049" s="4" t="s">
        <v>1472</v>
      </c>
    </row>
    <row r="2050" spans="1:3" ht="22.8" x14ac:dyDescent="0.3">
      <c r="A2050" s="3">
        <f t="shared" si="31"/>
        <v>2047</v>
      </c>
      <c r="B2050" s="3">
        <v>13021300</v>
      </c>
      <c r="C2050" s="4" t="s">
        <v>1473</v>
      </c>
    </row>
    <row r="2051" spans="1:3" ht="22.8" x14ac:dyDescent="0.3">
      <c r="A2051" s="3">
        <f t="shared" si="31"/>
        <v>2048</v>
      </c>
      <c r="B2051" s="3">
        <v>72029920</v>
      </c>
      <c r="C2051" s="4" t="s">
        <v>1474</v>
      </c>
    </row>
    <row r="2052" spans="1:3" ht="22.8" x14ac:dyDescent="0.3">
      <c r="A2052" s="3">
        <f t="shared" si="31"/>
        <v>2049</v>
      </c>
      <c r="B2052" s="3">
        <v>89079090</v>
      </c>
      <c r="C2052" s="4" t="s">
        <v>6</v>
      </c>
    </row>
    <row r="2053" spans="1:3" ht="22.8" x14ac:dyDescent="0.3">
      <c r="A2053" s="3">
        <f t="shared" si="31"/>
        <v>2050</v>
      </c>
      <c r="B2053" s="3">
        <v>81122900</v>
      </c>
      <c r="C2053" s="4" t="s">
        <v>10</v>
      </c>
    </row>
    <row r="2054" spans="1:3" ht="22.8" x14ac:dyDescent="0.3">
      <c r="A2054" s="3">
        <f t="shared" ref="A2054:A2117" si="32">1+A2053</f>
        <v>2051</v>
      </c>
      <c r="B2054" s="3">
        <v>52084900</v>
      </c>
      <c r="C2054" s="4" t="s">
        <v>1475</v>
      </c>
    </row>
    <row r="2055" spans="1:3" ht="22.8" x14ac:dyDescent="0.3">
      <c r="A2055" s="3">
        <f t="shared" si="32"/>
        <v>2052</v>
      </c>
      <c r="B2055" s="3">
        <v>84775100</v>
      </c>
      <c r="C2055" s="4" t="s">
        <v>1476</v>
      </c>
    </row>
    <row r="2056" spans="1:3" ht="22.8" x14ac:dyDescent="0.3">
      <c r="A2056" s="3">
        <f t="shared" si="32"/>
        <v>2053</v>
      </c>
      <c r="B2056" s="3">
        <v>71101900</v>
      </c>
      <c r="C2056" s="4" t="s">
        <v>10</v>
      </c>
    </row>
    <row r="2057" spans="1:3" ht="22.8" x14ac:dyDescent="0.3">
      <c r="A2057" s="3">
        <f t="shared" si="32"/>
        <v>2054</v>
      </c>
      <c r="B2057" s="3">
        <v>32099090</v>
      </c>
      <c r="C2057" s="4" t="s">
        <v>11</v>
      </c>
    </row>
    <row r="2058" spans="1:3" ht="22.8" x14ac:dyDescent="0.3">
      <c r="A2058" s="3">
        <f t="shared" si="32"/>
        <v>2055</v>
      </c>
      <c r="B2058" s="3">
        <v>85258100</v>
      </c>
      <c r="C2058" s="4" t="s">
        <v>1478</v>
      </c>
    </row>
    <row r="2059" spans="1:3" ht="22.8" x14ac:dyDescent="0.3">
      <c r="A2059" s="3">
        <f t="shared" si="32"/>
        <v>2056</v>
      </c>
      <c r="B2059" s="3">
        <v>49111000</v>
      </c>
      <c r="C2059" s="4" t="s">
        <v>1479</v>
      </c>
    </row>
    <row r="2060" spans="1:3" ht="22.8" x14ac:dyDescent="0.3">
      <c r="A2060" s="3">
        <f t="shared" si="32"/>
        <v>2057</v>
      </c>
      <c r="B2060" s="3">
        <v>39173200</v>
      </c>
      <c r="C2060" s="4" t="s">
        <v>1480</v>
      </c>
    </row>
    <row r="2061" spans="1:3" ht="22.8" x14ac:dyDescent="0.3">
      <c r="A2061" s="3">
        <f t="shared" si="32"/>
        <v>2058</v>
      </c>
      <c r="B2061" s="3">
        <v>15180000</v>
      </c>
      <c r="C2061" s="4" t="s">
        <v>1481</v>
      </c>
    </row>
    <row r="2062" spans="1:3" ht="22.8" x14ac:dyDescent="0.3">
      <c r="A2062" s="3">
        <f t="shared" si="32"/>
        <v>2059</v>
      </c>
      <c r="B2062" s="3">
        <v>85123010</v>
      </c>
      <c r="C2062" s="4" t="s">
        <v>1482</v>
      </c>
    </row>
    <row r="2063" spans="1:3" ht="22.8" x14ac:dyDescent="0.3">
      <c r="A2063" s="3">
        <f t="shared" si="32"/>
        <v>2060</v>
      </c>
      <c r="B2063" s="3">
        <v>84682000</v>
      </c>
      <c r="C2063" s="4" t="s">
        <v>1483</v>
      </c>
    </row>
    <row r="2064" spans="1:3" ht="22.8" x14ac:dyDescent="0.3">
      <c r="A2064" s="3">
        <f t="shared" si="32"/>
        <v>2061</v>
      </c>
      <c r="B2064" s="3">
        <v>59019000</v>
      </c>
      <c r="C2064" s="4" t="s">
        <v>177</v>
      </c>
    </row>
    <row r="2065" spans="1:3" ht="22.8" x14ac:dyDescent="0.3">
      <c r="A2065" s="3">
        <f t="shared" si="32"/>
        <v>2062</v>
      </c>
      <c r="B2065" s="3">
        <v>84619000</v>
      </c>
      <c r="C2065" s="4" t="s">
        <v>177</v>
      </c>
    </row>
    <row r="2066" spans="1:3" ht="22.8" x14ac:dyDescent="0.3">
      <c r="A2066" s="3">
        <f t="shared" si="32"/>
        <v>2063</v>
      </c>
      <c r="B2066" s="3">
        <v>84622500</v>
      </c>
      <c r="C2066" s="4" t="s">
        <v>1487</v>
      </c>
    </row>
    <row r="2067" spans="1:3" ht="22.8" x14ac:dyDescent="0.3">
      <c r="A2067" s="3">
        <f t="shared" si="32"/>
        <v>2064</v>
      </c>
      <c r="B2067" s="3">
        <v>87149500</v>
      </c>
      <c r="C2067" s="4" t="s">
        <v>1490</v>
      </c>
    </row>
    <row r="2068" spans="1:3" ht="22.8" x14ac:dyDescent="0.3">
      <c r="A2068" s="3">
        <f t="shared" si="32"/>
        <v>2065</v>
      </c>
      <c r="B2068" s="3">
        <v>39189090</v>
      </c>
      <c r="C2068" s="4" t="s">
        <v>6</v>
      </c>
    </row>
    <row r="2069" spans="1:3" ht="22.8" x14ac:dyDescent="0.3">
      <c r="A2069" s="3">
        <f t="shared" si="32"/>
        <v>2066</v>
      </c>
      <c r="B2069" s="3">
        <v>32072090</v>
      </c>
      <c r="C2069" s="4" t="s">
        <v>11</v>
      </c>
    </row>
    <row r="2070" spans="1:3" ht="22.8" x14ac:dyDescent="0.3">
      <c r="A2070" s="3">
        <f t="shared" si="32"/>
        <v>2067</v>
      </c>
      <c r="B2070" s="3">
        <v>29171100</v>
      </c>
      <c r="C2070" s="4" t="s">
        <v>1491</v>
      </c>
    </row>
    <row r="2071" spans="1:3" ht="22.8" x14ac:dyDescent="0.3">
      <c r="A2071" s="3">
        <f t="shared" si="32"/>
        <v>2068</v>
      </c>
      <c r="B2071" s="3">
        <v>70199091</v>
      </c>
      <c r="C2071" s="4" t="s">
        <v>1492</v>
      </c>
    </row>
    <row r="2072" spans="1:3" ht="22.8" x14ac:dyDescent="0.3">
      <c r="A2072" s="3">
        <f t="shared" si="32"/>
        <v>2069</v>
      </c>
      <c r="B2072" s="3">
        <v>84703000</v>
      </c>
      <c r="C2072" s="4" t="s">
        <v>1493</v>
      </c>
    </row>
    <row r="2073" spans="1:3" ht="22.8" x14ac:dyDescent="0.3">
      <c r="A2073" s="3">
        <f t="shared" si="32"/>
        <v>2070</v>
      </c>
      <c r="B2073" s="3">
        <v>40021100</v>
      </c>
      <c r="C2073" s="4" t="s">
        <v>1494</v>
      </c>
    </row>
    <row r="2074" spans="1:3" ht="22.8" x14ac:dyDescent="0.3">
      <c r="A2074" s="3">
        <f t="shared" si="32"/>
        <v>2071</v>
      </c>
      <c r="B2074" s="3">
        <v>73063090</v>
      </c>
      <c r="C2074" s="4" t="s">
        <v>1495</v>
      </c>
    </row>
    <row r="2075" spans="1:3" ht="22.8" x14ac:dyDescent="0.3">
      <c r="A2075" s="3">
        <f t="shared" si="32"/>
        <v>2072</v>
      </c>
      <c r="B2075" s="3">
        <v>85114030</v>
      </c>
      <c r="C2075" s="4" t="s">
        <v>1496</v>
      </c>
    </row>
    <row r="2076" spans="1:3" ht="22.8" x14ac:dyDescent="0.3">
      <c r="A2076" s="3">
        <f t="shared" si="32"/>
        <v>2073</v>
      </c>
      <c r="B2076" s="3">
        <v>38130000</v>
      </c>
      <c r="C2076" s="4" t="s">
        <v>1497</v>
      </c>
    </row>
    <row r="2077" spans="1:3" ht="22.8" x14ac:dyDescent="0.3">
      <c r="A2077" s="3">
        <f t="shared" si="32"/>
        <v>2074</v>
      </c>
      <c r="B2077" s="3">
        <v>75089000</v>
      </c>
      <c r="C2077" s="4" t="s">
        <v>1498</v>
      </c>
    </row>
    <row r="2078" spans="1:3" ht="22.8" x14ac:dyDescent="0.3">
      <c r="A2078" s="3">
        <f t="shared" si="32"/>
        <v>2075</v>
      </c>
      <c r="B2078" s="3">
        <v>85152110</v>
      </c>
      <c r="C2078" s="4" t="s">
        <v>1499</v>
      </c>
    </row>
    <row r="2079" spans="1:3" ht="22.8" x14ac:dyDescent="0.3">
      <c r="A2079" s="3">
        <f t="shared" si="32"/>
        <v>2076</v>
      </c>
      <c r="B2079" s="3">
        <v>39233010</v>
      </c>
      <c r="C2079" s="4" t="s">
        <v>1500</v>
      </c>
    </row>
    <row r="2080" spans="1:3" ht="22.8" x14ac:dyDescent="0.3">
      <c r="A2080" s="3">
        <f t="shared" si="32"/>
        <v>2077</v>
      </c>
      <c r="B2080" s="3">
        <v>81019400</v>
      </c>
      <c r="C2080" s="4" t="s">
        <v>1502</v>
      </c>
    </row>
    <row r="2081" spans="1:3" ht="22.8" x14ac:dyDescent="0.3">
      <c r="A2081" s="3">
        <f t="shared" si="32"/>
        <v>2078</v>
      </c>
      <c r="B2081" s="3">
        <v>82029900</v>
      </c>
      <c r="C2081" s="4" t="s">
        <v>10</v>
      </c>
    </row>
    <row r="2082" spans="1:3" ht="22.8" x14ac:dyDescent="0.3">
      <c r="A2082" s="3">
        <f t="shared" si="32"/>
        <v>2079</v>
      </c>
      <c r="B2082" s="3">
        <v>55131100</v>
      </c>
      <c r="C2082" s="4" t="s">
        <v>1503</v>
      </c>
    </row>
    <row r="2083" spans="1:3" ht="22.8" x14ac:dyDescent="0.3">
      <c r="A2083" s="3">
        <f t="shared" si="32"/>
        <v>2080</v>
      </c>
      <c r="B2083" s="3">
        <v>84362100</v>
      </c>
      <c r="C2083" s="4" t="s">
        <v>1504</v>
      </c>
    </row>
    <row r="2084" spans="1:3" ht="22.8" x14ac:dyDescent="0.3">
      <c r="A2084" s="3">
        <f t="shared" si="32"/>
        <v>2081</v>
      </c>
      <c r="B2084" s="3">
        <v>84292022</v>
      </c>
      <c r="C2084" s="4" t="s">
        <v>27</v>
      </c>
    </row>
    <row r="2085" spans="1:3" ht="22.8" x14ac:dyDescent="0.3">
      <c r="A2085" s="3">
        <f t="shared" si="32"/>
        <v>2082</v>
      </c>
      <c r="B2085" s="3">
        <v>48045900</v>
      </c>
      <c r="C2085" s="4" t="s">
        <v>10</v>
      </c>
    </row>
    <row r="2086" spans="1:3" ht="22.8" x14ac:dyDescent="0.3">
      <c r="A2086" s="3">
        <f t="shared" si="32"/>
        <v>2083</v>
      </c>
      <c r="B2086" s="3">
        <v>84118210</v>
      </c>
      <c r="C2086" s="4" t="s">
        <v>1505</v>
      </c>
    </row>
    <row r="2087" spans="1:3" ht="22.8" x14ac:dyDescent="0.3">
      <c r="A2087" s="3">
        <f t="shared" si="32"/>
        <v>2084</v>
      </c>
      <c r="B2087" s="3">
        <v>26070030</v>
      </c>
      <c r="C2087" s="4" t="s">
        <v>1507</v>
      </c>
    </row>
    <row r="2088" spans="1:3" ht="22.8" x14ac:dyDescent="0.3">
      <c r="A2088" s="3">
        <f t="shared" si="32"/>
        <v>2085</v>
      </c>
      <c r="B2088" s="3">
        <v>72269900</v>
      </c>
      <c r="C2088" s="4" t="s">
        <v>10</v>
      </c>
    </row>
    <row r="2089" spans="1:3" ht="22.8" x14ac:dyDescent="0.3">
      <c r="A2089" s="3">
        <f t="shared" si="32"/>
        <v>2086</v>
      </c>
      <c r="B2089" s="3">
        <v>70197210</v>
      </c>
      <c r="C2089" s="4" t="s">
        <v>1508</v>
      </c>
    </row>
    <row r="2090" spans="1:3" ht="22.8" x14ac:dyDescent="0.3">
      <c r="A2090" s="3">
        <f t="shared" si="32"/>
        <v>2087</v>
      </c>
      <c r="B2090" s="3">
        <v>90152090</v>
      </c>
      <c r="C2090" s="4" t="s">
        <v>11</v>
      </c>
    </row>
    <row r="2091" spans="1:3" ht="22.8" x14ac:dyDescent="0.3">
      <c r="A2091" s="3">
        <f t="shared" si="32"/>
        <v>2088</v>
      </c>
      <c r="B2091" s="3">
        <v>54031000</v>
      </c>
      <c r="C2091" s="4" t="s">
        <v>1509</v>
      </c>
    </row>
    <row r="2092" spans="1:3" ht="22.8" x14ac:dyDescent="0.3">
      <c r="A2092" s="3">
        <f t="shared" si="32"/>
        <v>2089</v>
      </c>
      <c r="B2092" s="3">
        <v>90173000</v>
      </c>
      <c r="C2092" s="4" t="s">
        <v>1510</v>
      </c>
    </row>
    <row r="2093" spans="1:3" ht="22.8" x14ac:dyDescent="0.3">
      <c r="A2093" s="3">
        <f t="shared" si="32"/>
        <v>2090</v>
      </c>
      <c r="B2093" s="3">
        <v>90278910</v>
      </c>
      <c r="C2093" s="4" t="s">
        <v>1511</v>
      </c>
    </row>
    <row r="2094" spans="1:3" ht="22.8" x14ac:dyDescent="0.3">
      <c r="A2094" s="3">
        <f t="shared" si="32"/>
        <v>2091</v>
      </c>
      <c r="B2094" s="3">
        <v>94011000</v>
      </c>
      <c r="C2094" s="4" t="s">
        <v>1512</v>
      </c>
    </row>
    <row r="2095" spans="1:3" ht="22.8" x14ac:dyDescent="0.3">
      <c r="A2095" s="3">
        <f t="shared" si="32"/>
        <v>2092</v>
      </c>
      <c r="B2095" s="3">
        <v>76069110</v>
      </c>
      <c r="C2095" s="4" t="s">
        <v>1513</v>
      </c>
    </row>
    <row r="2096" spans="1:3" ht="22.8" x14ac:dyDescent="0.3">
      <c r="A2096" s="3">
        <f t="shared" si="32"/>
        <v>2093</v>
      </c>
      <c r="B2096" s="3">
        <v>84146090</v>
      </c>
      <c r="C2096" s="4" t="s">
        <v>6</v>
      </c>
    </row>
    <row r="2097" spans="1:3" ht="22.8" x14ac:dyDescent="0.3">
      <c r="A2097" s="3">
        <f t="shared" si="32"/>
        <v>2094</v>
      </c>
      <c r="B2097" s="3">
        <v>39209200</v>
      </c>
      <c r="C2097" s="4" t="s">
        <v>1514</v>
      </c>
    </row>
    <row r="2098" spans="1:3" ht="22.8" x14ac:dyDescent="0.3">
      <c r="A2098" s="3">
        <f t="shared" si="32"/>
        <v>2095</v>
      </c>
      <c r="B2098" s="3">
        <v>73201000</v>
      </c>
      <c r="C2098" s="4" t="s">
        <v>1515</v>
      </c>
    </row>
    <row r="2099" spans="1:3" ht="22.8" x14ac:dyDescent="0.3">
      <c r="A2099" s="3">
        <f t="shared" si="32"/>
        <v>2096</v>
      </c>
      <c r="B2099" s="3">
        <v>84211100</v>
      </c>
      <c r="C2099" s="4" t="s">
        <v>1516</v>
      </c>
    </row>
    <row r="2100" spans="1:3" ht="22.8" x14ac:dyDescent="0.3">
      <c r="A2100" s="3">
        <f t="shared" si="32"/>
        <v>2097</v>
      </c>
      <c r="B2100" s="3">
        <v>28461000</v>
      </c>
      <c r="C2100" s="4" t="s">
        <v>1517</v>
      </c>
    </row>
    <row r="2101" spans="1:3" ht="22.8" x14ac:dyDescent="0.3">
      <c r="A2101" s="3">
        <f t="shared" si="32"/>
        <v>2098</v>
      </c>
      <c r="B2101" s="3">
        <v>90259000</v>
      </c>
      <c r="C2101" s="4" t="s">
        <v>553</v>
      </c>
    </row>
    <row r="2102" spans="1:3" ht="22.8" x14ac:dyDescent="0.3">
      <c r="A2102" s="3">
        <f t="shared" si="32"/>
        <v>2099</v>
      </c>
      <c r="B2102" s="3">
        <v>85369020</v>
      </c>
      <c r="C2102" s="4" t="s">
        <v>1518</v>
      </c>
    </row>
    <row r="2103" spans="1:3" ht="22.8" x14ac:dyDescent="0.3">
      <c r="A2103" s="3">
        <f t="shared" si="32"/>
        <v>2100</v>
      </c>
      <c r="B2103" s="3">
        <v>88062330</v>
      </c>
      <c r="C2103" s="4" t="s">
        <v>1519</v>
      </c>
    </row>
    <row r="2104" spans="1:3" ht="22.8" x14ac:dyDescent="0.3">
      <c r="A2104" s="3">
        <f t="shared" si="32"/>
        <v>2101</v>
      </c>
      <c r="B2104" s="3">
        <v>64062000</v>
      </c>
      <c r="C2104" s="4" t="s">
        <v>1520</v>
      </c>
    </row>
    <row r="2105" spans="1:3" ht="22.8" x14ac:dyDescent="0.3">
      <c r="A2105" s="3">
        <f t="shared" si="32"/>
        <v>2102</v>
      </c>
      <c r="B2105" s="3">
        <v>70171090</v>
      </c>
      <c r="C2105" s="4" t="s">
        <v>11</v>
      </c>
    </row>
    <row r="2106" spans="1:3" ht="22.8" x14ac:dyDescent="0.3">
      <c r="A2106" s="3">
        <f t="shared" si="32"/>
        <v>2103</v>
      </c>
      <c r="B2106" s="3">
        <v>29011090</v>
      </c>
      <c r="C2106" s="4" t="s">
        <v>11</v>
      </c>
    </row>
    <row r="2107" spans="1:3" ht="22.8" x14ac:dyDescent="0.3">
      <c r="A2107" s="3">
        <f t="shared" si="32"/>
        <v>2104</v>
      </c>
      <c r="B2107" s="3">
        <v>31022100</v>
      </c>
      <c r="C2107" s="4" t="s">
        <v>1521</v>
      </c>
    </row>
    <row r="2108" spans="1:3" ht="22.8" x14ac:dyDescent="0.3">
      <c r="A2108" s="3">
        <f t="shared" si="32"/>
        <v>2105</v>
      </c>
      <c r="B2108" s="3">
        <v>69091990</v>
      </c>
      <c r="C2108" s="4" t="s">
        <v>11</v>
      </c>
    </row>
    <row r="2109" spans="1:3" ht="22.8" x14ac:dyDescent="0.3">
      <c r="A2109" s="3">
        <f t="shared" si="32"/>
        <v>2106</v>
      </c>
      <c r="B2109" s="3">
        <v>48194000</v>
      </c>
      <c r="C2109" s="4" t="s">
        <v>1522</v>
      </c>
    </row>
    <row r="2110" spans="1:3" ht="22.8" x14ac:dyDescent="0.3">
      <c r="A2110" s="3">
        <f t="shared" si="32"/>
        <v>2107</v>
      </c>
      <c r="B2110" s="3">
        <v>28299010</v>
      </c>
      <c r="C2110" s="4" t="s">
        <v>1523</v>
      </c>
    </row>
    <row r="2111" spans="1:3" ht="22.8" x14ac:dyDescent="0.3">
      <c r="A2111" s="3">
        <f t="shared" si="32"/>
        <v>2108</v>
      </c>
      <c r="B2111" s="3">
        <v>38244020</v>
      </c>
      <c r="C2111" s="4" t="s">
        <v>1524</v>
      </c>
    </row>
    <row r="2112" spans="1:3" ht="22.8" x14ac:dyDescent="0.3">
      <c r="A2112" s="3">
        <f t="shared" si="32"/>
        <v>2109</v>
      </c>
      <c r="B2112" s="3">
        <v>44187500</v>
      </c>
      <c r="C2112" s="4" t="s">
        <v>1525</v>
      </c>
    </row>
    <row r="2113" spans="1:3" ht="22.8" x14ac:dyDescent="0.3">
      <c r="A2113" s="3">
        <f t="shared" si="32"/>
        <v>2110</v>
      </c>
      <c r="B2113" s="3">
        <v>48051100</v>
      </c>
      <c r="C2113" s="4" t="s">
        <v>1526</v>
      </c>
    </row>
    <row r="2114" spans="1:3" ht="22.8" x14ac:dyDescent="0.3">
      <c r="A2114" s="3">
        <f t="shared" si="32"/>
        <v>2111</v>
      </c>
      <c r="B2114" s="3">
        <v>38244090</v>
      </c>
      <c r="C2114" s="4" t="s">
        <v>6</v>
      </c>
    </row>
    <row r="2115" spans="1:3" ht="22.8" x14ac:dyDescent="0.3">
      <c r="A2115" s="3">
        <f t="shared" si="32"/>
        <v>2112</v>
      </c>
      <c r="B2115" s="3">
        <v>85287210</v>
      </c>
      <c r="C2115" s="4" t="s">
        <v>1527</v>
      </c>
    </row>
    <row r="2116" spans="1:3" ht="22.8" x14ac:dyDescent="0.3">
      <c r="A2116" s="3">
        <f t="shared" si="32"/>
        <v>2113</v>
      </c>
      <c r="B2116" s="3">
        <v>84335990</v>
      </c>
      <c r="C2116" s="4" t="s">
        <v>11</v>
      </c>
    </row>
    <row r="2117" spans="1:3" ht="22.8" x14ac:dyDescent="0.3">
      <c r="A2117" s="3">
        <f t="shared" si="32"/>
        <v>2114</v>
      </c>
      <c r="B2117" s="3">
        <v>84131100</v>
      </c>
      <c r="C2117" s="4" t="s">
        <v>1528</v>
      </c>
    </row>
    <row r="2118" spans="1:3" ht="22.8" x14ac:dyDescent="0.3">
      <c r="A2118" s="3">
        <f t="shared" ref="A2118:A2181" si="33">1+A2117</f>
        <v>2115</v>
      </c>
      <c r="B2118" s="3">
        <v>25030090</v>
      </c>
      <c r="C2118" s="4" t="s">
        <v>64</v>
      </c>
    </row>
    <row r="2119" spans="1:3" ht="22.8" x14ac:dyDescent="0.3">
      <c r="A2119" s="3">
        <f t="shared" si="33"/>
        <v>2116</v>
      </c>
      <c r="B2119" s="3">
        <v>38123980</v>
      </c>
      <c r="C2119" s="4" t="s">
        <v>1530</v>
      </c>
    </row>
    <row r="2120" spans="1:3" ht="22.8" x14ac:dyDescent="0.3">
      <c r="A2120" s="3">
        <f t="shared" si="33"/>
        <v>2117</v>
      </c>
      <c r="B2120" s="3">
        <v>85255090</v>
      </c>
      <c r="C2120" s="4" t="s">
        <v>11</v>
      </c>
    </row>
    <row r="2121" spans="1:3" ht="22.8" x14ac:dyDescent="0.3">
      <c r="A2121" s="3">
        <f t="shared" si="33"/>
        <v>2118</v>
      </c>
      <c r="B2121" s="3">
        <v>52091900</v>
      </c>
      <c r="C2121" s="4" t="s">
        <v>1122</v>
      </c>
    </row>
    <row r="2122" spans="1:3" ht="22.8" x14ac:dyDescent="0.3">
      <c r="A2122" s="3">
        <f t="shared" si="33"/>
        <v>2119</v>
      </c>
      <c r="B2122" s="3">
        <v>87082940</v>
      </c>
      <c r="C2122" s="4" t="s">
        <v>1531</v>
      </c>
    </row>
    <row r="2123" spans="1:3" ht="22.8" x14ac:dyDescent="0.3">
      <c r="A2123" s="3">
        <f t="shared" si="33"/>
        <v>2120</v>
      </c>
      <c r="B2123" s="3">
        <v>48099090</v>
      </c>
      <c r="C2123" s="4" t="s">
        <v>11</v>
      </c>
    </row>
    <row r="2124" spans="1:3" ht="22.8" x14ac:dyDescent="0.3">
      <c r="A2124" s="3">
        <f t="shared" si="33"/>
        <v>2121</v>
      </c>
      <c r="B2124" s="3">
        <v>11082000</v>
      </c>
      <c r="C2124" s="4" t="s">
        <v>1532</v>
      </c>
    </row>
    <row r="2125" spans="1:3" ht="22.8" x14ac:dyDescent="0.3">
      <c r="A2125" s="3">
        <f t="shared" si="33"/>
        <v>2122</v>
      </c>
      <c r="B2125" s="3">
        <v>60052400</v>
      </c>
      <c r="C2125" s="4" t="s">
        <v>743</v>
      </c>
    </row>
    <row r="2126" spans="1:3" ht="22.8" x14ac:dyDescent="0.3">
      <c r="A2126" s="3">
        <f t="shared" si="33"/>
        <v>2123</v>
      </c>
      <c r="B2126" s="3">
        <v>90221990</v>
      </c>
      <c r="C2126" s="4" t="s">
        <v>11</v>
      </c>
    </row>
    <row r="2127" spans="1:3" ht="22.8" x14ac:dyDescent="0.3">
      <c r="A2127" s="3">
        <f t="shared" si="33"/>
        <v>2124</v>
      </c>
      <c r="B2127" s="3">
        <v>39209910</v>
      </c>
      <c r="C2127" s="4" t="s">
        <v>1533</v>
      </c>
    </row>
    <row r="2128" spans="1:3" ht="22.8" x14ac:dyDescent="0.3">
      <c r="A2128" s="3">
        <f t="shared" si="33"/>
        <v>2125</v>
      </c>
      <c r="B2128" s="3">
        <v>87141015</v>
      </c>
      <c r="C2128" s="4" t="s">
        <v>1536</v>
      </c>
    </row>
    <row r="2129" spans="1:3" ht="22.8" x14ac:dyDescent="0.3">
      <c r="A2129" s="3">
        <f t="shared" si="33"/>
        <v>2126</v>
      </c>
      <c r="B2129" s="3">
        <v>90292021</v>
      </c>
      <c r="C2129" s="4" t="s">
        <v>1537</v>
      </c>
    </row>
    <row r="2130" spans="1:3" ht="22.8" x14ac:dyDescent="0.3">
      <c r="A2130" s="3">
        <f t="shared" si="33"/>
        <v>2127</v>
      </c>
      <c r="B2130" s="3">
        <v>85446020</v>
      </c>
      <c r="C2130" s="4" t="s">
        <v>1538</v>
      </c>
    </row>
    <row r="2131" spans="1:3" ht="22.8" x14ac:dyDescent="0.3">
      <c r="A2131" s="3">
        <f t="shared" si="33"/>
        <v>2128</v>
      </c>
      <c r="B2131" s="3">
        <v>87149200</v>
      </c>
      <c r="C2131" s="4" t="s">
        <v>1539</v>
      </c>
    </row>
    <row r="2132" spans="1:3" ht="22.8" x14ac:dyDescent="0.3">
      <c r="A2132" s="3">
        <f t="shared" si="33"/>
        <v>2129</v>
      </c>
      <c r="B2132" s="3">
        <v>29215100</v>
      </c>
      <c r="C2132" s="4" t="s">
        <v>1540</v>
      </c>
    </row>
    <row r="2133" spans="1:3" ht="22.8" x14ac:dyDescent="0.3">
      <c r="A2133" s="3">
        <f t="shared" si="33"/>
        <v>2130</v>
      </c>
      <c r="B2133" s="3">
        <v>86072100</v>
      </c>
      <c r="C2133" s="4" t="s">
        <v>1541</v>
      </c>
    </row>
    <row r="2134" spans="1:3" ht="22.8" x14ac:dyDescent="0.3">
      <c r="A2134" s="3">
        <f t="shared" si="33"/>
        <v>2131</v>
      </c>
      <c r="B2134" s="3">
        <v>73181190</v>
      </c>
      <c r="C2134" s="4" t="s">
        <v>11</v>
      </c>
    </row>
    <row r="2135" spans="1:3" ht="22.8" x14ac:dyDescent="0.3">
      <c r="A2135" s="3">
        <f t="shared" si="33"/>
        <v>2132</v>
      </c>
      <c r="B2135" s="3">
        <v>85469010</v>
      </c>
      <c r="C2135" s="4" t="s">
        <v>1542</v>
      </c>
    </row>
    <row r="2136" spans="1:3" ht="22.8" x14ac:dyDescent="0.3">
      <c r="A2136" s="3">
        <f t="shared" si="33"/>
        <v>2133</v>
      </c>
      <c r="B2136" s="3">
        <v>32041110</v>
      </c>
      <c r="C2136" s="4" t="s">
        <v>1168</v>
      </c>
    </row>
    <row r="2137" spans="1:3" ht="22.8" x14ac:dyDescent="0.3">
      <c r="A2137" s="3">
        <f t="shared" si="33"/>
        <v>2134</v>
      </c>
      <c r="B2137" s="3">
        <v>59100010</v>
      </c>
      <c r="C2137" s="4" t="s">
        <v>1543</v>
      </c>
    </row>
    <row r="2138" spans="1:3" ht="22.8" x14ac:dyDescent="0.3">
      <c r="A2138" s="3">
        <f t="shared" si="33"/>
        <v>2135</v>
      </c>
      <c r="B2138" s="3">
        <v>39011040</v>
      </c>
      <c r="C2138" s="4" t="s">
        <v>431</v>
      </c>
    </row>
    <row r="2139" spans="1:3" ht="22.8" x14ac:dyDescent="0.3">
      <c r="A2139" s="3">
        <f t="shared" si="33"/>
        <v>2136</v>
      </c>
      <c r="B2139" s="3">
        <v>84714910</v>
      </c>
      <c r="C2139" s="4" t="s">
        <v>1545</v>
      </c>
    </row>
    <row r="2140" spans="1:3" ht="22.8" x14ac:dyDescent="0.3">
      <c r="A2140" s="3">
        <f t="shared" si="33"/>
        <v>2137</v>
      </c>
      <c r="B2140" s="3">
        <v>28261900</v>
      </c>
      <c r="C2140" s="4" t="s">
        <v>10</v>
      </c>
    </row>
    <row r="2141" spans="1:3" ht="22.8" x14ac:dyDescent="0.3">
      <c r="A2141" s="3">
        <f t="shared" si="33"/>
        <v>2138</v>
      </c>
      <c r="B2141" s="3">
        <v>91021900</v>
      </c>
      <c r="C2141" s="4" t="s">
        <v>10</v>
      </c>
    </row>
    <row r="2142" spans="1:3" ht="22.8" x14ac:dyDescent="0.3">
      <c r="A2142" s="3">
        <f t="shared" si="33"/>
        <v>2139</v>
      </c>
      <c r="B2142" s="3">
        <v>29142900</v>
      </c>
      <c r="C2142" s="4" t="s">
        <v>10</v>
      </c>
    </row>
    <row r="2143" spans="1:3" ht="22.8" x14ac:dyDescent="0.3">
      <c r="A2143" s="3">
        <f t="shared" si="33"/>
        <v>2140</v>
      </c>
      <c r="B2143" s="3">
        <v>73102990</v>
      </c>
      <c r="C2143" s="4" t="s">
        <v>1546</v>
      </c>
    </row>
    <row r="2144" spans="1:3" ht="22.8" x14ac:dyDescent="0.3">
      <c r="A2144" s="3">
        <f t="shared" si="33"/>
        <v>2141</v>
      </c>
      <c r="B2144" s="3">
        <v>40115000</v>
      </c>
      <c r="C2144" s="4" t="s">
        <v>1547</v>
      </c>
    </row>
    <row r="2145" spans="1:3" ht="22.8" x14ac:dyDescent="0.3">
      <c r="A2145" s="3">
        <f t="shared" si="33"/>
        <v>2142</v>
      </c>
      <c r="B2145" s="3">
        <v>84281020</v>
      </c>
      <c r="C2145" s="4" t="s">
        <v>1549</v>
      </c>
    </row>
    <row r="2146" spans="1:3" ht="22.8" x14ac:dyDescent="0.3">
      <c r="A2146" s="3">
        <f t="shared" si="33"/>
        <v>2143</v>
      </c>
      <c r="B2146" s="3">
        <v>88062230</v>
      </c>
      <c r="C2146" s="4" t="s">
        <v>1519</v>
      </c>
    </row>
    <row r="2147" spans="1:3" ht="22.8" x14ac:dyDescent="0.3">
      <c r="A2147" s="3">
        <f t="shared" si="33"/>
        <v>2144</v>
      </c>
      <c r="B2147" s="3">
        <v>88062430</v>
      </c>
      <c r="C2147" s="4" t="s">
        <v>1519</v>
      </c>
    </row>
    <row r="2148" spans="1:3" ht="22.8" x14ac:dyDescent="0.3">
      <c r="A2148" s="3">
        <f t="shared" si="33"/>
        <v>2145</v>
      </c>
      <c r="B2148" s="3">
        <v>28092090</v>
      </c>
      <c r="C2148" s="4" t="s">
        <v>11</v>
      </c>
    </row>
    <row r="2149" spans="1:3" ht="22.8" x14ac:dyDescent="0.3">
      <c r="A2149" s="3">
        <f t="shared" si="33"/>
        <v>2146</v>
      </c>
      <c r="B2149" s="3">
        <v>85171890</v>
      </c>
      <c r="C2149" s="4" t="s">
        <v>11</v>
      </c>
    </row>
    <row r="2150" spans="1:3" ht="22.8" x14ac:dyDescent="0.3">
      <c r="A2150" s="3">
        <f t="shared" si="33"/>
        <v>2147</v>
      </c>
      <c r="B2150" s="3">
        <v>90273090</v>
      </c>
      <c r="C2150" s="4" t="s">
        <v>1550</v>
      </c>
    </row>
    <row r="2151" spans="1:3" ht="22.8" x14ac:dyDescent="0.3">
      <c r="A2151" s="3">
        <f t="shared" si="33"/>
        <v>2148</v>
      </c>
      <c r="B2151" s="3">
        <v>28100090</v>
      </c>
      <c r="C2151" s="4" t="s">
        <v>11</v>
      </c>
    </row>
    <row r="2152" spans="1:3" ht="22.8" x14ac:dyDescent="0.3">
      <c r="A2152" s="3">
        <f t="shared" si="33"/>
        <v>2149</v>
      </c>
      <c r="B2152" s="3">
        <v>54025100</v>
      </c>
      <c r="C2152" s="4" t="s">
        <v>1552</v>
      </c>
    </row>
    <row r="2153" spans="1:3" ht="22.8" x14ac:dyDescent="0.3">
      <c r="A2153" s="3">
        <f t="shared" si="33"/>
        <v>2150</v>
      </c>
      <c r="B2153" s="3">
        <v>94019120</v>
      </c>
      <c r="C2153" s="4" t="s">
        <v>157</v>
      </c>
    </row>
    <row r="2154" spans="1:3" ht="22.8" x14ac:dyDescent="0.3">
      <c r="A2154" s="3">
        <f t="shared" si="33"/>
        <v>2151</v>
      </c>
      <c r="B2154" s="3">
        <v>82081000</v>
      </c>
      <c r="C2154" s="4" t="s">
        <v>1554</v>
      </c>
    </row>
    <row r="2155" spans="1:3" ht="22.8" x14ac:dyDescent="0.3">
      <c r="A2155" s="3">
        <f t="shared" si="33"/>
        <v>2152</v>
      </c>
      <c r="B2155" s="3">
        <v>54079200</v>
      </c>
      <c r="C2155" s="4" t="s">
        <v>119</v>
      </c>
    </row>
    <row r="2156" spans="1:3" ht="22.8" x14ac:dyDescent="0.3">
      <c r="A2156" s="3">
        <f t="shared" si="33"/>
        <v>2153</v>
      </c>
      <c r="B2156" s="3">
        <v>85064020</v>
      </c>
      <c r="C2156" s="4" t="s">
        <v>1392</v>
      </c>
    </row>
    <row r="2157" spans="1:3" ht="22.8" x14ac:dyDescent="0.3">
      <c r="A2157" s="3">
        <f t="shared" si="33"/>
        <v>2154</v>
      </c>
      <c r="B2157" s="3">
        <v>72123090</v>
      </c>
      <c r="C2157" s="4" t="s">
        <v>11</v>
      </c>
    </row>
    <row r="2158" spans="1:3" ht="22.8" x14ac:dyDescent="0.3">
      <c r="A2158" s="3">
        <f t="shared" si="33"/>
        <v>2155</v>
      </c>
      <c r="B2158" s="3">
        <v>84425010</v>
      </c>
      <c r="C2158" s="4" t="s">
        <v>1555</v>
      </c>
    </row>
    <row r="2159" spans="1:3" ht="22.8" x14ac:dyDescent="0.3">
      <c r="A2159" s="3">
        <f t="shared" si="33"/>
        <v>2156</v>
      </c>
      <c r="B2159" s="3">
        <v>29096045</v>
      </c>
      <c r="C2159" s="4" t="s">
        <v>1556</v>
      </c>
    </row>
    <row r="2160" spans="1:3" ht="22.8" x14ac:dyDescent="0.3">
      <c r="A2160" s="3">
        <f t="shared" si="33"/>
        <v>2157</v>
      </c>
      <c r="B2160" s="3">
        <v>15162090</v>
      </c>
      <c r="C2160" s="4" t="s">
        <v>11</v>
      </c>
    </row>
    <row r="2161" spans="1:3" ht="22.8" x14ac:dyDescent="0.3">
      <c r="A2161" s="3">
        <f t="shared" si="33"/>
        <v>2158</v>
      </c>
      <c r="B2161" s="3">
        <v>85322900</v>
      </c>
      <c r="C2161" s="4" t="s">
        <v>10</v>
      </c>
    </row>
    <row r="2162" spans="1:3" ht="22.8" x14ac:dyDescent="0.3">
      <c r="A2162" s="3">
        <f t="shared" si="33"/>
        <v>2159</v>
      </c>
      <c r="B2162" s="3">
        <v>85153110</v>
      </c>
      <c r="C2162" s="4" t="s">
        <v>1557</v>
      </c>
    </row>
    <row r="2163" spans="1:3" ht="22.8" x14ac:dyDescent="0.3">
      <c r="A2163" s="3">
        <f t="shared" si="33"/>
        <v>2160</v>
      </c>
      <c r="B2163" s="3">
        <v>39229000</v>
      </c>
      <c r="C2163" s="4" t="s">
        <v>177</v>
      </c>
    </row>
    <row r="2164" spans="1:3" ht="22.8" x14ac:dyDescent="0.3">
      <c r="A2164" s="3">
        <f t="shared" si="33"/>
        <v>2161</v>
      </c>
      <c r="B2164" s="3">
        <v>39079991</v>
      </c>
      <c r="C2164" s="4" t="s">
        <v>1559</v>
      </c>
    </row>
    <row r="2165" spans="1:3" ht="22.8" x14ac:dyDescent="0.3">
      <c r="A2165" s="3">
        <f t="shared" si="33"/>
        <v>2162</v>
      </c>
      <c r="B2165" s="3">
        <v>69099010</v>
      </c>
      <c r="C2165" s="4" t="s">
        <v>1560</v>
      </c>
    </row>
    <row r="2166" spans="1:3" ht="22.8" x14ac:dyDescent="0.3">
      <c r="A2166" s="3">
        <f t="shared" si="33"/>
        <v>2163</v>
      </c>
      <c r="B2166" s="3">
        <v>84622300</v>
      </c>
      <c r="C2166" s="4" t="s">
        <v>1561</v>
      </c>
    </row>
    <row r="2167" spans="1:3" ht="22.8" x14ac:dyDescent="0.3">
      <c r="A2167" s="3">
        <f t="shared" si="33"/>
        <v>2164</v>
      </c>
      <c r="B2167" s="3">
        <v>84439930</v>
      </c>
      <c r="C2167" s="4" t="s">
        <v>1562</v>
      </c>
    </row>
    <row r="2168" spans="1:3" ht="22.8" x14ac:dyDescent="0.3">
      <c r="A2168" s="3">
        <f t="shared" si="33"/>
        <v>2165</v>
      </c>
      <c r="B2168" s="3">
        <v>38029010</v>
      </c>
      <c r="C2168" s="4" t="s">
        <v>1563</v>
      </c>
    </row>
    <row r="2169" spans="1:3" ht="22.8" x14ac:dyDescent="0.3">
      <c r="A2169" s="3">
        <f t="shared" si="33"/>
        <v>2166</v>
      </c>
      <c r="B2169" s="3">
        <v>83021020</v>
      </c>
      <c r="C2169" s="4" t="s">
        <v>1564</v>
      </c>
    </row>
    <row r="2170" spans="1:3" ht="22.8" x14ac:dyDescent="0.3">
      <c r="A2170" s="3">
        <f t="shared" si="33"/>
        <v>2167</v>
      </c>
      <c r="B2170" s="3">
        <v>96089910</v>
      </c>
      <c r="C2170" s="4" t="s">
        <v>1565</v>
      </c>
    </row>
    <row r="2171" spans="1:3" ht="22.8" x14ac:dyDescent="0.3">
      <c r="A2171" s="3">
        <f t="shared" si="33"/>
        <v>2168</v>
      </c>
      <c r="B2171" s="3">
        <v>38099300</v>
      </c>
      <c r="C2171" s="4" t="s">
        <v>1566</v>
      </c>
    </row>
    <row r="2172" spans="1:3" ht="22.8" x14ac:dyDescent="0.3">
      <c r="A2172" s="3">
        <f t="shared" si="33"/>
        <v>2169</v>
      </c>
      <c r="B2172" s="3">
        <v>25049000</v>
      </c>
      <c r="C2172" s="4" t="s">
        <v>177</v>
      </c>
    </row>
    <row r="2173" spans="1:3" ht="22.8" x14ac:dyDescent="0.3">
      <c r="A2173" s="3">
        <f t="shared" si="33"/>
        <v>2170</v>
      </c>
      <c r="B2173" s="3">
        <v>70196490</v>
      </c>
      <c r="C2173" s="4" t="s">
        <v>11</v>
      </c>
    </row>
    <row r="2174" spans="1:3" ht="22.8" x14ac:dyDescent="0.3">
      <c r="A2174" s="3">
        <f t="shared" si="33"/>
        <v>2171</v>
      </c>
      <c r="B2174" s="3">
        <v>59112000</v>
      </c>
      <c r="C2174" s="4" t="s">
        <v>1568</v>
      </c>
    </row>
    <row r="2175" spans="1:3" ht="22.8" x14ac:dyDescent="0.3">
      <c r="A2175" s="3">
        <f t="shared" si="33"/>
        <v>2172</v>
      </c>
      <c r="B2175" s="3">
        <v>72111990</v>
      </c>
      <c r="C2175" s="4" t="s">
        <v>11</v>
      </c>
    </row>
    <row r="2176" spans="1:3" ht="22.8" x14ac:dyDescent="0.3">
      <c r="A2176" s="3">
        <f t="shared" si="33"/>
        <v>2173</v>
      </c>
      <c r="B2176" s="3">
        <v>86071990</v>
      </c>
      <c r="C2176" s="4" t="s">
        <v>11</v>
      </c>
    </row>
    <row r="2177" spans="1:3" ht="22.8" x14ac:dyDescent="0.3">
      <c r="A2177" s="3">
        <f t="shared" si="33"/>
        <v>2174</v>
      </c>
      <c r="B2177" s="3">
        <v>28499000</v>
      </c>
      <c r="C2177" s="4" t="s">
        <v>177</v>
      </c>
    </row>
    <row r="2178" spans="1:3" ht="22.8" x14ac:dyDescent="0.3">
      <c r="A2178" s="3">
        <f t="shared" si="33"/>
        <v>2175</v>
      </c>
      <c r="B2178" s="3">
        <v>98870225</v>
      </c>
      <c r="C2178" s="4" t="s">
        <v>1571</v>
      </c>
    </row>
    <row r="2179" spans="1:3" ht="22.8" x14ac:dyDescent="0.3">
      <c r="A2179" s="3">
        <f t="shared" si="33"/>
        <v>2176</v>
      </c>
      <c r="B2179" s="3">
        <v>84819010</v>
      </c>
      <c r="C2179" s="4" t="s">
        <v>1572</v>
      </c>
    </row>
    <row r="2180" spans="1:3" ht="22.8" x14ac:dyDescent="0.3">
      <c r="A2180" s="3">
        <f t="shared" si="33"/>
        <v>2177</v>
      </c>
      <c r="B2180" s="3">
        <v>85471090</v>
      </c>
      <c r="C2180" s="4" t="s">
        <v>11</v>
      </c>
    </row>
    <row r="2181" spans="1:3" ht="22.8" x14ac:dyDescent="0.3">
      <c r="A2181" s="3">
        <f t="shared" si="33"/>
        <v>2178</v>
      </c>
      <c r="B2181" s="3">
        <v>90011019</v>
      </c>
      <c r="C2181" s="4" t="s">
        <v>1573</v>
      </c>
    </row>
    <row r="2182" spans="1:3" ht="22.8" x14ac:dyDescent="0.3">
      <c r="A2182" s="3">
        <f t="shared" ref="A2182:A2245" si="34">1+A2181</f>
        <v>2179</v>
      </c>
      <c r="B2182" s="3">
        <v>76109090</v>
      </c>
      <c r="C2182" s="4" t="s">
        <v>6</v>
      </c>
    </row>
    <row r="2183" spans="1:3" ht="22.8" x14ac:dyDescent="0.3">
      <c r="A2183" s="3">
        <f t="shared" si="34"/>
        <v>2180</v>
      </c>
      <c r="B2183" s="3">
        <v>84118100</v>
      </c>
      <c r="C2183" s="4" t="s">
        <v>1574</v>
      </c>
    </row>
    <row r="2184" spans="1:3" ht="22.8" x14ac:dyDescent="0.3">
      <c r="A2184" s="3">
        <f t="shared" si="34"/>
        <v>2181</v>
      </c>
      <c r="B2184" s="3">
        <v>17029020</v>
      </c>
      <c r="C2184" s="4" t="s">
        <v>1575</v>
      </c>
    </row>
    <row r="2185" spans="1:3" ht="22.8" x14ac:dyDescent="0.3">
      <c r="A2185" s="3">
        <f t="shared" si="34"/>
        <v>2182</v>
      </c>
      <c r="B2185" s="3">
        <v>48051210</v>
      </c>
      <c r="C2185" s="4" t="s">
        <v>1576</v>
      </c>
    </row>
    <row r="2186" spans="1:3" ht="22.8" x14ac:dyDescent="0.3">
      <c r="A2186" s="3">
        <f t="shared" si="34"/>
        <v>2183</v>
      </c>
      <c r="B2186" s="3">
        <v>84431910</v>
      </c>
      <c r="C2186" s="4" t="s">
        <v>1577</v>
      </c>
    </row>
    <row r="2187" spans="1:3" ht="22.8" x14ac:dyDescent="0.3">
      <c r="A2187" s="3">
        <f t="shared" si="34"/>
        <v>2184</v>
      </c>
      <c r="B2187" s="3">
        <v>53089000</v>
      </c>
      <c r="C2187" s="4" t="s">
        <v>177</v>
      </c>
    </row>
    <row r="2188" spans="1:3" ht="22.8" x14ac:dyDescent="0.3">
      <c r="A2188" s="3">
        <f t="shared" si="34"/>
        <v>2185</v>
      </c>
      <c r="B2188" s="3">
        <v>84239020</v>
      </c>
      <c r="C2188" s="4" t="s">
        <v>1578</v>
      </c>
    </row>
    <row r="2189" spans="1:3" ht="22.8" x14ac:dyDescent="0.3">
      <c r="A2189" s="3">
        <f t="shared" si="34"/>
        <v>2186</v>
      </c>
      <c r="B2189" s="3">
        <v>91099000</v>
      </c>
      <c r="C2189" s="4" t="s">
        <v>177</v>
      </c>
    </row>
    <row r="2190" spans="1:3" ht="22.8" x14ac:dyDescent="0.3">
      <c r="A2190" s="3">
        <f t="shared" si="34"/>
        <v>2187</v>
      </c>
      <c r="B2190" s="3">
        <v>44050000</v>
      </c>
      <c r="C2190" s="4" t="s">
        <v>1579</v>
      </c>
    </row>
    <row r="2191" spans="1:3" ht="22.8" x14ac:dyDescent="0.3">
      <c r="A2191" s="3">
        <f t="shared" si="34"/>
        <v>2188</v>
      </c>
      <c r="B2191" s="3">
        <v>85232960</v>
      </c>
      <c r="C2191" s="4" t="s">
        <v>1580</v>
      </c>
    </row>
    <row r="2192" spans="1:3" ht="22.8" x14ac:dyDescent="0.3">
      <c r="A2192" s="3">
        <f t="shared" si="34"/>
        <v>2189</v>
      </c>
      <c r="B2192" s="3">
        <v>11072000</v>
      </c>
      <c r="C2192" s="4" t="s">
        <v>1581</v>
      </c>
    </row>
    <row r="2193" spans="1:3" ht="22.8" x14ac:dyDescent="0.3">
      <c r="A2193" s="3">
        <f t="shared" si="34"/>
        <v>2190</v>
      </c>
      <c r="B2193" s="3">
        <v>85334030</v>
      </c>
      <c r="C2193" s="4" t="s">
        <v>1582</v>
      </c>
    </row>
    <row r="2194" spans="1:3" ht="22.8" x14ac:dyDescent="0.3">
      <c r="A2194" s="3">
        <f t="shared" si="34"/>
        <v>2191</v>
      </c>
      <c r="B2194" s="3">
        <v>44079700</v>
      </c>
      <c r="C2194" s="4" t="s">
        <v>1583</v>
      </c>
    </row>
    <row r="2195" spans="1:3" ht="22.8" x14ac:dyDescent="0.3">
      <c r="A2195" s="3">
        <f t="shared" si="34"/>
        <v>2192</v>
      </c>
      <c r="B2195" s="3">
        <v>84601900</v>
      </c>
      <c r="C2195" s="4" t="s">
        <v>10</v>
      </c>
    </row>
    <row r="2196" spans="1:3" ht="22.8" x14ac:dyDescent="0.3">
      <c r="A2196" s="3">
        <f t="shared" si="34"/>
        <v>2193</v>
      </c>
      <c r="B2196" s="3">
        <v>84152010</v>
      </c>
      <c r="C2196" s="4" t="s">
        <v>1584</v>
      </c>
    </row>
    <row r="2197" spans="1:3" ht="22.8" x14ac:dyDescent="0.3">
      <c r="A2197" s="3">
        <f t="shared" si="34"/>
        <v>2194</v>
      </c>
      <c r="B2197" s="3">
        <v>85176980</v>
      </c>
      <c r="C2197" s="4" t="s">
        <v>1585</v>
      </c>
    </row>
    <row r="2198" spans="1:3" ht="22.8" x14ac:dyDescent="0.3">
      <c r="A2198" s="3">
        <f t="shared" si="34"/>
        <v>2195</v>
      </c>
      <c r="B2198" s="3">
        <v>15211010</v>
      </c>
      <c r="C2198" s="4" t="s">
        <v>1586</v>
      </c>
    </row>
    <row r="2199" spans="1:3" ht="22.8" x14ac:dyDescent="0.3">
      <c r="A2199" s="3">
        <f t="shared" si="34"/>
        <v>2196</v>
      </c>
      <c r="B2199" s="3">
        <v>82059000</v>
      </c>
      <c r="C2199" s="4" t="s">
        <v>1587</v>
      </c>
    </row>
    <row r="2200" spans="1:3" ht="22.8" x14ac:dyDescent="0.3">
      <c r="A2200" s="3">
        <f t="shared" si="34"/>
        <v>2197</v>
      </c>
      <c r="B2200" s="3">
        <v>85365010</v>
      </c>
      <c r="C2200" s="4" t="s">
        <v>1588</v>
      </c>
    </row>
    <row r="2201" spans="1:3" ht="22.8" x14ac:dyDescent="0.3">
      <c r="A2201" s="3">
        <f t="shared" si="34"/>
        <v>2198</v>
      </c>
      <c r="B2201" s="3">
        <v>32050000</v>
      </c>
      <c r="C2201" s="4" t="s">
        <v>1589</v>
      </c>
    </row>
    <row r="2202" spans="1:3" ht="22.8" x14ac:dyDescent="0.3">
      <c r="A2202" s="3">
        <f t="shared" si="34"/>
        <v>2199</v>
      </c>
      <c r="B2202" s="3">
        <v>85153120</v>
      </c>
      <c r="C2202" s="4" t="s">
        <v>1590</v>
      </c>
    </row>
    <row r="2203" spans="1:3" ht="22.8" x14ac:dyDescent="0.3">
      <c r="A2203" s="3">
        <f t="shared" si="34"/>
        <v>2200</v>
      </c>
      <c r="B2203" s="3">
        <v>73053900</v>
      </c>
      <c r="C2203" s="4" t="s">
        <v>10</v>
      </c>
    </row>
    <row r="2204" spans="1:3" ht="22.8" x14ac:dyDescent="0.3">
      <c r="A2204" s="3">
        <f t="shared" si="34"/>
        <v>2201</v>
      </c>
      <c r="B2204" s="3">
        <v>90311010</v>
      </c>
      <c r="C2204" s="4" t="s">
        <v>1591</v>
      </c>
    </row>
    <row r="2205" spans="1:3" ht="22.8" x14ac:dyDescent="0.3">
      <c r="A2205" s="3">
        <f t="shared" si="34"/>
        <v>2202</v>
      </c>
      <c r="B2205" s="3">
        <v>49119990</v>
      </c>
      <c r="C2205" s="4" t="s">
        <v>11</v>
      </c>
    </row>
    <row r="2206" spans="1:3" ht="22.8" x14ac:dyDescent="0.3">
      <c r="A2206" s="3">
        <f t="shared" si="34"/>
        <v>2203</v>
      </c>
      <c r="B2206" s="3">
        <v>28332940</v>
      </c>
      <c r="C2206" s="4" t="s">
        <v>1592</v>
      </c>
    </row>
    <row r="2207" spans="1:3" ht="22.8" x14ac:dyDescent="0.3">
      <c r="A2207" s="3">
        <f t="shared" si="34"/>
        <v>2204</v>
      </c>
      <c r="B2207" s="3">
        <v>29102000</v>
      </c>
      <c r="C2207" s="4" t="s">
        <v>1593</v>
      </c>
    </row>
    <row r="2208" spans="1:3" ht="22.8" x14ac:dyDescent="0.3">
      <c r="A2208" s="3">
        <f t="shared" si="34"/>
        <v>2205</v>
      </c>
      <c r="B2208" s="3">
        <v>38276100</v>
      </c>
      <c r="C2208" s="4" t="s">
        <v>1597</v>
      </c>
    </row>
    <row r="2209" spans="1:3" ht="22.8" x14ac:dyDescent="0.3">
      <c r="A2209" s="3">
        <f t="shared" si="34"/>
        <v>2206</v>
      </c>
      <c r="B2209" s="3">
        <v>39131000</v>
      </c>
      <c r="C2209" s="4" t="s">
        <v>1598</v>
      </c>
    </row>
    <row r="2210" spans="1:3" ht="22.8" x14ac:dyDescent="0.3">
      <c r="A2210" s="3">
        <f t="shared" si="34"/>
        <v>2207</v>
      </c>
      <c r="B2210" s="3">
        <v>85332100</v>
      </c>
      <c r="C2210" s="4" t="s">
        <v>1599</v>
      </c>
    </row>
    <row r="2211" spans="1:3" ht="22.8" x14ac:dyDescent="0.3">
      <c r="A2211" s="3">
        <f t="shared" si="34"/>
        <v>2208</v>
      </c>
      <c r="B2211" s="3">
        <v>90011011</v>
      </c>
      <c r="C2211" s="4" t="s">
        <v>1600</v>
      </c>
    </row>
    <row r="2212" spans="1:3" ht="22.8" x14ac:dyDescent="0.3">
      <c r="A2212" s="3">
        <f t="shared" si="34"/>
        <v>2209</v>
      </c>
      <c r="B2212" s="3">
        <v>29051490</v>
      </c>
      <c r="C2212" s="4" t="s">
        <v>6</v>
      </c>
    </row>
    <row r="2213" spans="1:3" ht="22.8" x14ac:dyDescent="0.3">
      <c r="A2213" s="3">
        <f t="shared" si="34"/>
        <v>2210</v>
      </c>
      <c r="B2213" s="3">
        <v>31059010</v>
      </c>
      <c r="C2213" s="4" t="s">
        <v>1601</v>
      </c>
    </row>
    <row r="2214" spans="1:3" ht="22.8" x14ac:dyDescent="0.3">
      <c r="A2214" s="3">
        <f t="shared" si="34"/>
        <v>2211</v>
      </c>
      <c r="B2214" s="3">
        <v>39012059</v>
      </c>
      <c r="C2214" s="4" t="s">
        <v>55</v>
      </c>
    </row>
    <row r="2215" spans="1:3" ht="22.8" x14ac:dyDescent="0.3">
      <c r="A2215" s="3">
        <f t="shared" si="34"/>
        <v>2212</v>
      </c>
      <c r="B2215" s="3">
        <v>38160020</v>
      </c>
      <c r="C2215" s="4" t="s">
        <v>1603</v>
      </c>
    </row>
    <row r="2216" spans="1:3" ht="22.8" x14ac:dyDescent="0.3">
      <c r="A2216" s="3">
        <f t="shared" si="34"/>
        <v>2213</v>
      </c>
      <c r="B2216" s="3">
        <v>29251100</v>
      </c>
      <c r="C2216" s="4" t="s">
        <v>1604</v>
      </c>
    </row>
    <row r="2217" spans="1:3" ht="22.8" x14ac:dyDescent="0.3">
      <c r="A2217" s="3">
        <f t="shared" si="34"/>
        <v>2214</v>
      </c>
      <c r="B2217" s="3">
        <v>56074910</v>
      </c>
      <c r="C2217" s="4" t="s">
        <v>1605</v>
      </c>
    </row>
    <row r="2218" spans="1:3" ht="22.8" x14ac:dyDescent="0.3">
      <c r="A2218" s="3">
        <f t="shared" si="34"/>
        <v>2215</v>
      </c>
      <c r="B2218" s="3">
        <v>39159000</v>
      </c>
      <c r="C2218" s="4" t="s">
        <v>1606</v>
      </c>
    </row>
    <row r="2219" spans="1:3" ht="22.8" x14ac:dyDescent="0.3">
      <c r="A2219" s="3">
        <f t="shared" si="34"/>
        <v>2216</v>
      </c>
      <c r="B2219" s="3">
        <v>90303200</v>
      </c>
      <c r="C2219" s="4" t="s">
        <v>1607</v>
      </c>
    </row>
    <row r="2220" spans="1:3" ht="22.8" x14ac:dyDescent="0.3">
      <c r="A2220" s="3">
        <f t="shared" si="34"/>
        <v>2217</v>
      </c>
      <c r="B2220" s="3">
        <v>72052100</v>
      </c>
      <c r="C2220" s="4" t="s">
        <v>1608</v>
      </c>
    </row>
    <row r="2221" spans="1:3" ht="22.8" x14ac:dyDescent="0.3">
      <c r="A2221" s="3">
        <f t="shared" si="34"/>
        <v>2218</v>
      </c>
      <c r="B2221" s="3">
        <v>85043120</v>
      </c>
      <c r="C2221" s="4" t="s">
        <v>1611</v>
      </c>
    </row>
    <row r="2222" spans="1:3" ht="22.8" x14ac:dyDescent="0.3">
      <c r="A2222" s="3">
        <f t="shared" si="34"/>
        <v>2219</v>
      </c>
      <c r="B2222" s="3">
        <v>48059390</v>
      </c>
      <c r="C2222" s="4" t="s">
        <v>11</v>
      </c>
    </row>
    <row r="2223" spans="1:3" ht="22.8" x14ac:dyDescent="0.3">
      <c r="A2223" s="3">
        <f t="shared" si="34"/>
        <v>2220</v>
      </c>
      <c r="B2223" s="3">
        <v>39161090</v>
      </c>
      <c r="C2223" s="4" t="s">
        <v>6</v>
      </c>
    </row>
    <row r="2224" spans="1:3" ht="22.8" x14ac:dyDescent="0.3">
      <c r="A2224" s="3">
        <f t="shared" si="34"/>
        <v>2221</v>
      </c>
      <c r="B2224" s="3">
        <v>52062300</v>
      </c>
      <c r="C2224" s="4" t="s">
        <v>1613</v>
      </c>
    </row>
    <row r="2225" spans="1:3" ht="22.8" x14ac:dyDescent="0.3">
      <c r="A2225" s="3">
        <f t="shared" si="34"/>
        <v>2222</v>
      </c>
      <c r="B2225" s="3">
        <v>95083090</v>
      </c>
      <c r="C2225" s="4" t="s">
        <v>6</v>
      </c>
    </row>
    <row r="2226" spans="1:3" ht="22.8" x14ac:dyDescent="0.3">
      <c r="A2226" s="3">
        <f t="shared" si="34"/>
        <v>2223</v>
      </c>
      <c r="B2226" s="3">
        <v>87032190</v>
      </c>
      <c r="C2226" s="4" t="s">
        <v>6</v>
      </c>
    </row>
    <row r="2227" spans="1:3" ht="22.8" x14ac:dyDescent="0.3">
      <c r="A2227" s="3">
        <f t="shared" si="34"/>
        <v>2224</v>
      </c>
      <c r="B2227" s="3">
        <v>29089100</v>
      </c>
      <c r="C2227" s="4" t="s">
        <v>1615</v>
      </c>
    </row>
    <row r="2228" spans="1:3" ht="22.8" x14ac:dyDescent="0.3">
      <c r="A2228" s="3">
        <f t="shared" si="34"/>
        <v>2225</v>
      </c>
      <c r="B2228" s="3">
        <v>68151200</v>
      </c>
      <c r="C2228" s="4" t="s">
        <v>1616</v>
      </c>
    </row>
    <row r="2229" spans="1:3" ht="22.8" x14ac:dyDescent="0.3">
      <c r="A2229" s="3">
        <f t="shared" si="34"/>
        <v>2226</v>
      </c>
      <c r="B2229" s="3">
        <v>84112100</v>
      </c>
      <c r="C2229" s="4" t="s">
        <v>1617</v>
      </c>
    </row>
    <row r="2230" spans="1:3" ht="22.8" x14ac:dyDescent="0.3">
      <c r="A2230" s="3">
        <f t="shared" si="34"/>
        <v>2227</v>
      </c>
      <c r="B2230" s="3">
        <v>84328000</v>
      </c>
      <c r="C2230" s="4" t="s">
        <v>1618</v>
      </c>
    </row>
    <row r="2231" spans="1:3" ht="22.8" x14ac:dyDescent="0.3">
      <c r="A2231" s="3">
        <f t="shared" si="34"/>
        <v>2228</v>
      </c>
      <c r="B2231" s="3">
        <v>48052410</v>
      </c>
      <c r="C2231" s="4" t="s">
        <v>1619</v>
      </c>
    </row>
    <row r="2232" spans="1:3" ht="22.8" x14ac:dyDescent="0.3">
      <c r="A2232" s="3">
        <f t="shared" si="34"/>
        <v>2229</v>
      </c>
      <c r="B2232" s="3">
        <v>73061190</v>
      </c>
      <c r="C2232" s="4" t="s">
        <v>1620</v>
      </c>
    </row>
    <row r="2233" spans="1:3" ht="22.8" x14ac:dyDescent="0.3">
      <c r="A2233" s="3">
        <f t="shared" si="34"/>
        <v>2230</v>
      </c>
      <c r="B2233" s="3">
        <v>32110000</v>
      </c>
      <c r="C2233" s="4" t="s">
        <v>1621</v>
      </c>
    </row>
    <row r="2234" spans="1:3" ht="22.8" x14ac:dyDescent="0.3">
      <c r="A2234" s="3">
        <f t="shared" si="34"/>
        <v>2231</v>
      </c>
      <c r="B2234" s="3">
        <v>69029030</v>
      </c>
      <c r="C2234" s="4" t="s">
        <v>1622</v>
      </c>
    </row>
    <row r="2235" spans="1:3" ht="22.8" x14ac:dyDescent="0.3">
      <c r="A2235" s="3">
        <f t="shared" si="34"/>
        <v>2232</v>
      </c>
      <c r="B2235" s="3">
        <v>90021100</v>
      </c>
      <c r="C2235" s="4" t="s">
        <v>1623</v>
      </c>
    </row>
    <row r="2236" spans="1:3" ht="22.8" x14ac:dyDescent="0.3">
      <c r="A2236" s="3">
        <f t="shared" si="34"/>
        <v>2233</v>
      </c>
      <c r="B2236" s="3">
        <v>90019000</v>
      </c>
      <c r="C2236" s="4" t="s">
        <v>177</v>
      </c>
    </row>
    <row r="2237" spans="1:3" ht="22.8" x14ac:dyDescent="0.3">
      <c r="A2237" s="3">
        <f t="shared" si="34"/>
        <v>2234</v>
      </c>
      <c r="B2237" s="3">
        <v>84431310</v>
      </c>
      <c r="C2237" s="4" t="s">
        <v>1624</v>
      </c>
    </row>
    <row r="2238" spans="1:3" ht="22.8" x14ac:dyDescent="0.3">
      <c r="A2238" s="3">
        <f t="shared" si="34"/>
        <v>2235</v>
      </c>
      <c r="B2238" s="3">
        <v>44092900</v>
      </c>
      <c r="C2238" s="4" t="s">
        <v>10</v>
      </c>
    </row>
    <row r="2239" spans="1:3" ht="22.8" x14ac:dyDescent="0.3">
      <c r="A2239" s="3">
        <f t="shared" si="34"/>
        <v>2236</v>
      </c>
      <c r="B2239" s="3">
        <v>94053100</v>
      </c>
      <c r="C2239" s="4" t="s">
        <v>1625</v>
      </c>
    </row>
    <row r="2240" spans="1:3" ht="22.8" x14ac:dyDescent="0.3">
      <c r="A2240" s="3">
        <f t="shared" si="34"/>
        <v>2237</v>
      </c>
      <c r="B2240" s="3">
        <v>79070090</v>
      </c>
      <c r="C2240" s="4" t="s">
        <v>64</v>
      </c>
    </row>
    <row r="2241" spans="1:3" ht="22.8" x14ac:dyDescent="0.3">
      <c r="A2241" s="3">
        <f t="shared" si="34"/>
        <v>2238</v>
      </c>
      <c r="B2241" s="3">
        <v>85043320</v>
      </c>
      <c r="C2241" s="4" t="s">
        <v>1611</v>
      </c>
    </row>
    <row r="2242" spans="1:3" ht="22.8" x14ac:dyDescent="0.3">
      <c r="A2242" s="3">
        <f t="shared" si="34"/>
        <v>2239</v>
      </c>
      <c r="B2242" s="3">
        <v>72224000</v>
      </c>
      <c r="C2242" s="4" t="s">
        <v>1626</v>
      </c>
    </row>
    <row r="2243" spans="1:3" ht="22.8" x14ac:dyDescent="0.3">
      <c r="A2243" s="3">
        <f t="shared" si="34"/>
        <v>2240</v>
      </c>
      <c r="B2243" s="3">
        <v>85122090</v>
      </c>
      <c r="C2243" s="4" t="s">
        <v>11</v>
      </c>
    </row>
    <row r="2244" spans="1:3" ht="22.8" x14ac:dyDescent="0.3">
      <c r="A2244" s="3">
        <f t="shared" si="34"/>
        <v>2241</v>
      </c>
      <c r="B2244" s="3">
        <v>84279010</v>
      </c>
      <c r="C2244" s="4" t="s">
        <v>1627</v>
      </c>
    </row>
    <row r="2245" spans="1:3" ht="22.8" x14ac:dyDescent="0.3">
      <c r="A2245" s="3">
        <f t="shared" si="34"/>
        <v>2242</v>
      </c>
      <c r="B2245" s="3">
        <v>90079100</v>
      </c>
      <c r="C2245" s="4" t="s">
        <v>1628</v>
      </c>
    </row>
    <row r="2246" spans="1:3" ht="22.8" x14ac:dyDescent="0.3">
      <c r="A2246" s="3">
        <f t="shared" ref="A2246:A2309" si="35">1+A2245</f>
        <v>2243</v>
      </c>
      <c r="B2246" s="3">
        <v>73181110</v>
      </c>
      <c r="C2246" s="4" t="s">
        <v>597</v>
      </c>
    </row>
    <row r="2247" spans="1:3" ht="22.8" x14ac:dyDescent="0.3">
      <c r="A2247" s="3">
        <f t="shared" si="35"/>
        <v>2244</v>
      </c>
      <c r="B2247" s="3">
        <v>84481190</v>
      </c>
      <c r="C2247" s="4" t="s">
        <v>11</v>
      </c>
    </row>
    <row r="2248" spans="1:3" ht="22.8" x14ac:dyDescent="0.3">
      <c r="A2248" s="3">
        <f t="shared" si="35"/>
        <v>2245</v>
      </c>
      <c r="B2248" s="3">
        <v>35011000</v>
      </c>
      <c r="C2248" s="4" t="s">
        <v>1629</v>
      </c>
    </row>
    <row r="2249" spans="1:3" ht="22.8" x14ac:dyDescent="0.3">
      <c r="A2249" s="3">
        <f t="shared" si="35"/>
        <v>2246</v>
      </c>
      <c r="B2249" s="3">
        <v>90328950</v>
      </c>
      <c r="C2249" s="4" t="s">
        <v>1630</v>
      </c>
    </row>
    <row r="2250" spans="1:3" ht="22.8" x14ac:dyDescent="0.3">
      <c r="A2250" s="3">
        <f t="shared" si="35"/>
        <v>2247</v>
      </c>
      <c r="B2250" s="3">
        <v>90289010</v>
      </c>
      <c r="C2250" s="4" t="s">
        <v>1631</v>
      </c>
    </row>
    <row r="2251" spans="1:3" ht="22.8" x14ac:dyDescent="0.3">
      <c r="A2251" s="3">
        <f t="shared" si="35"/>
        <v>2248</v>
      </c>
      <c r="B2251" s="3">
        <v>56039300</v>
      </c>
      <c r="C2251" s="4" t="s">
        <v>1632</v>
      </c>
    </row>
    <row r="2252" spans="1:3" ht="22.8" x14ac:dyDescent="0.3">
      <c r="A2252" s="3">
        <f t="shared" si="35"/>
        <v>2249</v>
      </c>
      <c r="B2252" s="3">
        <v>49089000</v>
      </c>
      <c r="C2252" s="4" t="s">
        <v>177</v>
      </c>
    </row>
    <row r="2253" spans="1:3" ht="22.8" x14ac:dyDescent="0.3">
      <c r="A2253" s="3">
        <f t="shared" si="35"/>
        <v>2250</v>
      </c>
      <c r="B2253" s="3">
        <v>84331900</v>
      </c>
      <c r="C2253" s="4" t="s">
        <v>10</v>
      </c>
    </row>
    <row r="2254" spans="1:3" ht="22.8" x14ac:dyDescent="0.3">
      <c r="A2254" s="3">
        <f t="shared" si="35"/>
        <v>2251</v>
      </c>
      <c r="B2254" s="3">
        <v>96089920</v>
      </c>
      <c r="C2254" s="4" t="s">
        <v>1635</v>
      </c>
    </row>
    <row r="2255" spans="1:3" ht="22.8" x14ac:dyDescent="0.3">
      <c r="A2255" s="3">
        <f t="shared" si="35"/>
        <v>2252</v>
      </c>
      <c r="B2255" s="3">
        <v>55163300</v>
      </c>
      <c r="C2255" s="4" t="s">
        <v>1350</v>
      </c>
    </row>
    <row r="2256" spans="1:3" ht="22.8" x14ac:dyDescent="0.3">
      <c r="A2256" s="3">
        <f t="shared" si="35"/>
        <v>2253</v>
      </c>
      <c r="B2256" s="3">
        <v>54026100</v>
      </c>
      <c r="C2256" s="4" t="s">
        <v>1552</v>
      </c>
    </row>
    <row r="2257" spans="1:3" ht="22.8" x14ac:dyDescent="0.3">
      <c r="A2257" s="3">
        <f t="shared" si="35"/>
        <v>2254</v>
      </c>
      <c r="B2257" s="3">
        <v>70199030</v>
      </c>
      <c r="C2257" s="4" t="s">
        <v>1637</v>
      </c>
    </row>
    <row r="2258" spans="1:3" ht="22.8" x14ac:dyDescent="0.3">
      <c r="A2258" s="3">
        <f t="shared" si="35"/>
        <v>2255</v>
      </c>
      <c r="B2258" s="3">
        <v>38101029</v>
      </c>
      <c r="C2258" s="4" t="s">
        <v>372</v>
      </c>
    </row>
    <row r="2259" spans="1:3" ht="22.8" x14ac:dyDescent="0.3">
      <c r="A2259" s="3">
        <f t="shared" si="35"/>
        <v>2256</v>
      </c>
      <c r="B2259" s="3">
        <v>27102000</v>
      </c>
      <c r="C2259" s="4" t="s">
        <v>1638</v>
      </c>
    </row>
    <row r="2260" spans="1:3" ht="22.8" x14ac:dyDescent="0.3">
      <c r="A2260" s="3">
        <f t="shared" si="35"/>
        <v>2257</v>
      </c>
      <c r="B2260" s="3">
        <v>73081000</v>
      </c>
      <c r="C2260" s="4" t="s">
        <v>1640</v>
      </c>
    </row>
    <row r="2261" spans="1:3" ht="22.8" x14ac:dyDescent="0.3">
      <c r="A2261" s="3">
        <f t="shared" si="35"/>
        <v>2258</v>
      </c>
      <c r="B2261" s="3">
        <v>68151900</v>
      </c>
      <c r="C2261" s="4" t="s">
        <v>263</v>
      </c>
    </row>
    <row r="2262" spans="1:3" ht="22.8" x14ac:dyDescent="0.3">
      <c r="A2262" s="3">
        <f t="shared" si="35"/>
        <v>2259</v>
      </c>
      <c r="B2262" s="3">
        <v>84332000</v>
      </c>
      <c r="C2262" s="4" t="s">
        <v>1641</v>
      </c>
    </row>
    <row r="2263" spans="1:3" ht="22.8" x14ac:dyDescent="0.3">
      <c r="A2263" s="3">
        <f t="shared" si="35"/>
        <v>2260</v>
      </c>
      <c r="B2263" s="3">
        <v>73102190</v>
      </c>
      <c r="C2263" s="4" t="s">
        <v>11</v>
      </c>
    </row>
    <row r="2264" spans="1:3" ht="22.8" x14ac:dyDescent="0.3">
      <c r="A2264" s="3">
        <f t="shared" si="35"/>
        <v>2261</v>
      </c>
      <c r="B2264" s="3">
        <v>98871195</v>
      </c>
      <c r="C2264" s="4" t="s">
        <v>1642</v>
      </c>
    </row>
    <row r="2265" spans="1:3" ht="22.8" x14ac:dyDescent="0.3">
      <c r="A2265" s="3">
        <f t="shared" si="35"/>
        <v>2262</v>
      </c>
      <c r="B2265" s="3">
        <v>73182100</v>
      </c>
      <c r="C2265" s="4" t="s">
        <v>1643</v>
      </c>
    </row>
    <row r="2266" spans="1:3" ht="22.8" x14ac:dyDescent="0.3">
      <c r="A2266" s="3">
        <f t="shared" si="35"/>
        <v>2263</v>
      </c>
      <c r="B2266" s="3">
        <v>28351010</v>
      </c>
      <c r="C2266" s="4" t="s">
        <v>1644</v>
      </c>
    </row>
    <row r="2267" spans="1:3" ht="22.8" x14ac:dyDescent="0.3">
      <c r="A2267" s="3">
        <f t="shared" si="35"/>
        <v>2264</v>
      </c>
      <c r="B2267" s="3">
        <v>26209910</v>
      </c>
      <c r="C2267" s="4" t="s">
        <v>1646</v>
      </c>
    </row>
    <row r="2268" spans="1:3" ht="22.8" x14ac:dyDescent="0.3">
      <c r="A2268" s="3">
        <f t="shared" si="35"/>
        <v>2265</v>
      </c>
      <c r="B2268" s="3">
        <v>85041090</v>
      </c>
      <c r="C2268" s="4" t="s">
        <v>11</v>
      </c>
    </row>
    <row r="2269" spans="1:3" ht="22.8" x14ac:dyDescent="0.3">
      <c r="A2269" s="3">
        <f t="shared" si="35"/>
        <v>2266</v>
      </c>
      <c r="B2269" s="3">
        <v>84681000</v>
      </c>
      <c r="C2269" s="4" t="s">
        <v>1647</v>
      </c>
    </row>
    <row r="2270" spans="1:3" ht="22.8" x14ac:dyDescent="0.3">
      <c r="A2270" s="3">
        <f t="shared" si="35"/>
        <v>2267</v>
      </c>
      <c r="B2270" s="3">
        <v>84137010</v>
      </c>
      <c r="C2270" s="4" t="s">
        <v>1648</v>
      </c>
    </row>
    <row r="2271" spans="1:3" ht="22.8" x14ac:dyDescent="0.3">
      <c r="A2271" s="3">
        <f t="shared" si="35"/>
        <v>2268</v>
      </c>
      <c r="B2271" s="3">
        <v>70072120</v>
      </c>
      <c r="C2271" s="4" t="s">
        <v>1649</v>
      </c>
    </row>
    <row r="2272" spans="1:3" ht="22.8" x14ac:dyDescent="0.3">
      <c r="A2272" s="3">
        <f t="shared" si="35"/>
        <v>2269</v>
      </c>
      <c r="B2272" s="3">
        <v>87149610</v>
      </c>
      <c r="C2272" s="4" t="s">
        <v>1651</v>
      </c>
    </row>
    <row r="2273" spans="1:3" ht="22.8" x14ac:dyDescent="0.3">
      <c r="A2273" s="3">
        <f t="shared" si="35"/>
        <v>2270</v>
      </c>
      <c r="B2273" s="3">
        <v>40091190</v>
      </c>
      <c r="C2273" s="4" t="s">
        <v>6</v>
      </c>
    </row>
    <row r="2274" spans="1:3" ht="22.8" x14ac:dyDescent="0.3">
      <c r="A2274" s="3">
        <f t="shared" si="35"/>
        <v>2271</v>
      </c>
      <c r="B2274" s="3">
        <v>72281000</v>
      </c>
      <c r="C2274" s="4" t="s">
        <v>1652</v>
      </c>
    </row>
    <row r="2275" spans="1:3" ht="22.8" x14ac:dyDescent="0.3">
      <c r="A2275" s="3">
        <f t="shared" si="35"/>
        <v>2272</v>
      </c>
      <c r="B2275" s="3">
        <v>90318010</v>
      </c>
      <c r="C2275" s="4" t="s">
        <v>1653</v>
      </c>
    </row>
    <row r="2276" spans="1:3" ht="22.8" x14ac:dyDescent="0.3">
      <c r="A2276" s="3">
        <f t="shared" si="35"/>
        <v>2273</v>
      </c>
      <c r="B2276" s="3">
        <v>84295190</v>
      </c>
      <c r="C2276" s="4" t="s">
        <v>11</v>
      </c>
    </row>
    <row r="2277" spans="1:3" ht="22.8" x14ac:dyDescent="0.3">
      <c r="A2277" s="3">
        <f t="shared" si="35"/>
        <v>2274</v>
      </c>
      <c r="B2277" s="3">
        <v>33011200</v>
      </c>
      <c r="C2277" s="4" t="s">
        <v>1655</v>
      </c>
    </row>
    <row r="2278" spans="1:3" ht="22.8" x14ac:dyDescent="0.3">
      <c r="A2278" s="3">
        <f t="shared" si="35"/>
        <v>2275</v>
      </c>
      <c r="B2278" s="3">
        <v>31010020</v>
      </c>
      <c r="C2278" s="4" t="s">
        <v>1656</v>
      </c>
    </row>
    <row r="2279" spans="1:3" ht="22.8" x14ac:dyDescent="0.3">
      <c r="A2279" s="3">
        <f t="shared" si="35"/>
        <v>2276</v>
      </c>
      <c r="B2279" s="3">
        <v>84295990</v>
      </c>
      <c r="C2279" s="4" t="s">
        <v>11</v>
      </c>
    </row>
    <row r="2280" spans="1:3" ht="22.8" x14ac:dyDescent="0.3">
      <c r="A2280" s="3">
        <f t="shared" si="35"/>
        <v>2277</v>
      </c>
      <c r="B2280" s="3">
        <v>58110000</v>
      </c>
      <c r="C2280" s="4" t="s">
        <v>1658</v>
      </c>
    </row>
    <row r="2281" spans="1:3" ht="22.8" x14ac:dyDescent="0.3">
      <c r="A2281" s="3">
        <f t="shared" si="35"/>
        <v>2278</v>
      </c>
      <c r="B2281" s="3">
        <v>39042100</v>
      </c>
      <c r="C2281" s="4" t="s">
        <v>1659</v>
      </c>
    </row>
    <row r="2282" spans="1:3" ht="22.8" x14ac:dyDescent="0.3">
      <c r="A2282" s="3">
        <f t="shared" si="35"/>
        <v>2279</v>
      </c>
      <c r="B2282" s="3">
        <v>48211000</v>
      </c>
      <c r="C2282" s="4" t="s">
        <v>1660</v>
      </c>
    </row>
    <row r="2283" spans="1:3" ht="22.8" x14ac:dyDescent="0.3">
      <c r="A2283" s="3">
        <f t="shared" si="35"/>
        <v>2280</v>
      </c>
      <c r="B2283" s="3">
        <v>29334990</v>
      </c>
      <c r="C2283" s="4" t="s">
        <v>1661</v>
      </c>
    </row>
    <row r="2284" spans="1:3" ht="22.8" x14ac:dyDescent="0.3">
      <c r="A2284" s="3">
        <f t="shared" si="35"/>
        <v>2281</v>
      </c>
      <c r="B2284" s="3">
        <v>72172090</v>
      </c>
      <c r="C2284" s="4" t="s">
        <v>11</v>
      </c>
    </row>
    <row r="2285" spans="1:3" ht="22.8" x14ac:dyDescent="0.3">
      <c r="A2285" s="3">
        <f t="shared" si="35"/>
        <v>2282</v>
      </c>
      <c r="B2285" s="3">
        <v>85322300</v>
      </c>
      <c r="C2285" s="4" t="s">
        <v>1662</v>
      </c>
    </row>
    <row r="2286" spans="1:3" ht="22.8" x14ac:dyDescent="0.3">
      <c r="A2286" s="3">
        <f t="shared" si="35"/>
        <v>2283</v>
      </c>
      <c r="B2286" s="3">
        <v>70191400</v>
      </c>
      <c r="C2286" s="4" t="s">
        <v>1664</v>
      </c>
    </row>
    <row r="2287" spans="1:3" ht="22.8" x14ac:dyDescent="0.3">
      <c r="A2287" s="3">
        <f t="shared" si="35"/>
        <v>2284</v>
      </c>
      <c r="B2287" s="3">
        <v>39031920</v>
      </c>
      <c r="C2287" s="4" t="s">
        <v>1665</v>
      </c>
    </row>
    <row r="2288" spans="1:3" ht="22.8" x14ac:dyDescent="0.3">
      <c r="A2288" s="3">
        <f t="shared" si="35"/>
        <v>2285</v>
      </c>
      <c r="B2288" s="3">
        <v>84213940</v>
      </c>
      <c r="C2288" s="4" t="s">
        <v>1666</v>
      </c>
    </row>
    <row r="2289" spans="1:3" ht="22.8" x14ac:dyDescent="0.3">
      <c r="A2289" s="3">
        <f t="shared" si="35"/>
        <v>2286</v>
      </c>
      <c r="B2289" s="3">
        <v>84861000</v>
      </c>
      <c r="C2289" s="4" t="s">
        <v>1667</v>
      </c>
    </row>
    <row r="2290" spans="1:3" ht="22.8" x14ac:dyDescent="0.3">
      <c r="A2290" s="3">
        <f t="shared" si="35"/>
        <v>2287</v>
      </c>
      <c r="B2290" s="3">
        <v>29191000</v>
      </c>
      <c r="C2290" s="4" t="s">
        <v>1668</v>
      </c>
    </row>
    <row r="2291" spans="1:3" ht="22.8" x14ac:dyDescent="0.3">
      <c r="A2291" s="3">
        <f t="shared" si="35"/>
        <v>2288</v>
      </c>
      <c r="B2291" s="3">
        <v>27129020</v>
      </c>
      <c r="C2291" s="4" t="s">
        <v>1669</v>
      </c>
    </row>
    <row r="2292" spans="1:3" ht="22.8" x14ac:dyDescent="0.3">
      <c r="A2292" s="3">
        <f t="shared" si="35"/>
        <v>2289</v>
      </c>
      <c r="B2292" s="3">
        <v>38101010</v>
      </c>
      <c r="C2292" s="4" t="s">
        <v>1670</v>
      </c>
    </row>
    <row r="2293" spans="1:3" ht="22.8" x14ac:dyDescent="0.3">
      <c r="A2293" s="3">
        <f t="shared" si="35"/>
        <v>2290</v>
      </c>
      <c r="B2293" s="3">
        <v>22071090</v>
      </c>
      <c r="C2293" s="4" t="s">
        <v>64</v>
      </c>
    </row>
    <row r="2294" spans="1:3" ht="22.8" x14ac:dyDescent="0.3">
      <c r="A2294" s="3">
        <f t="shared" si="35"/>
        <v>2291</v>
      </c>
      <c r="B2294" s="3">
        <v>85409900</v>
      </c>
      <c r="C2294" s="4" t="s">
        <v>315</v>
      </c>
    </row>
    <row r="2295" spans="1:3" ht="22.8" x14ac:dyDescent="0.3">
      <c r="A2295" s="3">
        <f t="shared" si="35"/>
        <v>2292</v>
      </c>
      <c r="B2295" s="3">
        <v>65061010</v>
      </c>
      <c r="C2295" s="4" t="s">
        <v>1671</v>
      </c>
    </row>
    <row r="2296" spans="1:3" ht="22.8" x14ac:dyDescent="0.3">
      <c r="A2296" s="3">
        <f t="shared" si="35"/>
        <v>2293</v>
      </c>
      <c r="B2296" s="3">
        <v>29163120</v>
      </c>
      <c r="C2296" s="4" t="s">
        <v>1672</v>
      </c>
    </row>
    <row r="2297" spans="1:3" ht="22.8" x14ac:dyDescent="0.3">
      <c r="A2297" s="3">
        <f t="shared" si="35"/>
        <v>2294</v>
      </c>
      <c r="B2297" s="3">
        <v>84869000</v>
      </c>
      <c r="C2297" s="4" t="s">
        <v>1673</v>
      </c>
    </row>
    <row r="2298" spans="1:3" ht="22.8" x14ac:dyDescent="0.3">
      <c r="A2298" s="3">
        <f t="shared" si="35"/>
        <v>2295</v>
      </c>
      <c r="B2298" s="3">
        <v>84137040</v>
      </c>
      <c r="C2298" s="4" t="s">
        <v>1674</v>
      </c>
    </row>
    <row r="2299" spans="1:3" ht="22.8" x14ac:dyDescent="0.3">
      <c r="A2299" s="3">
        <f t="shared" si="35"/>
        <v>2296</v>
      </c>
      <c r="B2299" s="3">
        <v>32041710</v>
      </c>
      <c r="C2299" s="4" t="s">
        <v>1675</v>
      </c>
    </row>
    <row r="2300" spans="1:3" ht="22.8" x14ac:dyDescent="0.3">
      <c r="A2300" s="3">
        <f t="shared" si="35"/>
        <v>2297</v>
      </c>
      <c r="B2300" s="3">
        <v>85271900</v>
      </c>
      <c r="C2300" s="4" t="s">
        <v>10</v>
      </c>
    </row>
    <row r="2301" spans="1:3" ht="22.8" x14ac:dyDescent="0.3">
      <c r="A2301" s="3">
        <f t="shared" si="35"/>
        <v>2298</v>
      </c>
      <c r="B2301" s="3">
        <v>96033090</v>
      </c>
      <c r="C2301" s="4" t="s">
        <v>11</v>
      </c>
    </row>
    <row r="2302" spans="1:3" ht="22.8" x14ac:dyDescent="0.3">
      <c r="A2302" s="3">
        <f t="shared" si="35"/>
        <v>2299</v>
      </c>
      <c r="B2302" s="3">
        <v>26080020</v>
      </c>
      <c r="C2302" s="4" t="s">
        <v>1677</v>
      </c>
    </row>
    <row r="2303" spans="1:3" ht="22.8" x14ac:dyDescent="0.3">
      <c r="A2303" s="3">
        <f t="shared" si="35"/>
        <v>2300</v>
      </c>
      <c r="B2303" s="3">
        <v>84622400</v>
      </c>
      <c r="C2303" s="4" t="s">
        <v>1678</v>
      </c>
    </row>
    <row r="2304" spans="1:3" ht="22.8" x14ac:dyDescent="0.3">
      <c r="A2304" s="3">
        <f t="shared" si="35"/>
        <v>2301</v>
      </c>
      <c r="B2304" s="3">
        <v>72286000</v>
      </c>
      <c r="C2304" s="4" t="s">
        <v>823</v>
      </c>
    </row>
    <row r="2305" spans="1:3" ht="22.8" x14ac:dyDescent="0.3">
      <c r="A2305" s="3">
        <f t="shared" si="35"/>
        <v>2302</v>
      </c>
      <c r="B2305" s="3">
        <v>56013000</v>
      </c>
      <c r="C2305" s="4" t="s">
        <v>1679</v>
      </c>
    </row>
    <row r="2306" spans="1:3" ht="22.8" x14ac:dyDescent="0.3">
      <c r="A2306" s="3">
        <f t="shared" si="35"/>
        <v>2303</v>
      </c>
      <c r="B2306" s="3">
        <v>84594900</v>
      </c>
      <c r="C2306" s="4" t="s">
        <v>10</v>
      </c>
    </row>
    <row r="2307" spans="1:3" ht="22.8" x14ac:dyDescent="0.3">
      <c r="A2307" s="3">
        <f t="shared" si="35"/>
        <v>2304</v>
      </c>
      <c r="B2307" s="3">
        <v>87149130</v>
      </c>
      <c r="C2307" s="4" t="s">
        <v>1680</v>
      </c>
    </row>
    <row r="2308" spans="1:3" ht="22.8" x14ac:dyDescent="0.3">
      <c r="A2308" s="3">
        <f t="shared" si="35"/>
        <v>2305</v>
      </c>
      <c r="B2308" s="3">
        <v>85393140</v>
      </c>
      <c r="C2308" s="4" t="s">
        <v>1681</v>
      </c>
    </row>
    <row r="2309" spans="1:3" ht="22.8" x14ac:dyDescent="0.3">
      <c r="A2309" s="3">
        <f t="shared" si="35"/>
        <v>2306</v>
      </c>
      <c r="B2309" s="3">
        <v>28416100</v>
      </c>
      <c r="C2309" s="4" t="s">
        <v>1682</v>
      </c>
    </row>
    <row r="2310" spans="1:3" ht="22.8" x14ac:dyDescent="0.3">
      <c r="A2310" s="3">
        <f t="shared" ref="A2310:A2373" si="36">1+A2309</f>
        <v>2307</v>
      </c>
      <c r="B2310" s="3">
        <v>76161010</v>
      </c>
      <c r="C2310" s="4" t="s">
        <v>1683</v>
      </c>
    </row>
    <row r="2311" spans="1:3" ht="22.8" x14ac:dyDescent="0.3">
      <c r="A2311" s="3">
        <f t="shared" si="36"/>
        <v>2308</v>
      </c>
      <c r="B2311" s="3">
        <v>90106000</v>
      </c>
      <c r="C2311" s="4" t="s">
        <v>1684</v>
      </c>
    </row>
    <row r="2312" spans="1:3" ht="22.8" x14ac:dyDescent="0.3">
      <c r="A2312" s="3">
        <f t="shared" si="36"/>
        <v>2309</v>
      </c>
      <c r="B2312" s="3">
        <v>29089990</v>
      </c>
      <c r="C2312" s="4" t="s">
        <v>6</v>
      </c>
    </row>
    <row r="2313" spans="1:3" ht="22.8" x14ac:dyDescent="0.3">
      <c r="A2313" s="3">
        <f t="shared" si="36"/>
        <v>2310</v>
      </c>
      <c r="B2313" s="3">
        <v>85024000</v>
      </c>
      <c r="C2313" s="4" t="s">
        <v>1686</v>
      </c>
    </row>
    <row r="2314" spans="1:3" ht="22.8" x14ac:dyDescent="0.3">
      <c r="A2314" s="3">
        <f t="shared" si="36"/>
        <v>2311</v>
      </c>
      <c r="B2314" s="3">
        <v>73079200</v>
      </c>
      <c r="C2314" s="4" t="s">
        <v>1687</v>
      </c>
    </row>
    <row r="2315" spans="1:3" ht="22.8" x14ac:dyDescent="0.3">
      <c r="A2315" s="3">
        <f t="shared" si="36"/>
        <v>2312</v>
      </c>
      <c r="B2315" s="3">
        <v>87059090</v>
      </c>
      <c r="C2315" s="4" t="s">
        <v>11</v>
      </c>
    </row>
    <row r="2316" spans="1:3" ht="22.8" x14ac:dyDescent="0.3">
      <c r="A2316" s="3">
        <f t="shared" si="36"/>
        <v>2313</v>
      </c>
      <c r="B2316" s="3">
        <v>29144000</v>
      </c>
      <c r="C2316" s="4" t="s">
        <v>1689</v>
      </c>
    </row>
    <row r="2317" spans="1:3" ht="22.8" x14ac:dyDescent="0.3">
      <c r="A2317" s="3">
        <f t="shared" si="36"/>
        <v>2314</v>
      </c>
      <c r="B2317" s="3">
        <v>48101400</v>
      </c>
      <c r="C2317" s="4" t="s">
        <v>1690</v>
      </c>
    </row>
    <row r="2318" spans="1:3" ht="22.8" x14ac:dyDescent="0.3">
      <c r="A2318" s="3">
        <f t="shared" si="36"/>
        <v>2315</v>
      </c>
      <c r="B2318" s="3">
        <v>29251900</v>
      </c>
      <c r="C2318" s="4" t="s">
        <v>10</v>
      </c>
    </row>
    <row r="2319" spans="1:3" ht="22.8" x14ac:dyDescent="0.3">
      <c r="A2319" s="3">
        <f t="shared" si="36"/>
        <v>2316</v>
      </c>
      <c r="B2319" s="3">
        <v>90321010</v>
      </c>
      <c r="C2319" s="4" t="s">
        <v>1691</v>
      </c>
    </row>
    <row r="2320" spans="1:3" ht="22.8" x14ac:dyDescent="0.3">
      <c r="A2320" s="3">
        <f t="shared" si="36"/>
        <v>2317</v>
      </c>
      <c r="B2320" s="3">
        <v>84061000</v>
      </c>
      <c r="C2320" s="4" t="s">
        <v>1692</v>
      </c>
    </row>
    <row r="2321" spans="1:3" ht="22.8" x14ac:dyDescent="0.3">
      <c r="A2321" s="3">
        <f t="shared" si="36"/>
        <v>2318</v>
      </c>
      <c r="B2321" s="3">
        <v>29337100</v>
      </c>
      <c r="C2321" s="4" t="s">
        <v>1693</v>
      </c>
    </row>
    <row r="2322" spans="1:3" ht="22.8" x14ac:dyDescent="0.3">
      <c r="A2322" s="3">
        <f t="shared" si="36"/>
        <v>2319</v>
      </c>
      <c r="B2322" s="3">
        <v>75081090</v>
      </c>
      <c r="C2322" s="4" t="s">
        <v>11</v>
      </c>
    </row>
    <row r="2323" spans="1:3" ht="22.8" x14ac:dyDescent="0.3">
      <c r="A2323" s="3">
        <f t="shared" si="36"/>
        <v>2320</v>
      </c>
      <c r="B2323" s="3">
        <v>54021100</v>
      </c>
      <c r="C2323" s="4" t="s">
        <v>1694</v>
      </c>
    </row>
    <row r="2324" spans="1:3" ht="22.8" x14ac:dyDescent="0.3">
      <c r="A2324" s="3">
        <f t="shared" si="36"/>
        <v>2321</v>
      </c>
      <c r="B2324" s="3">
        <v>90160090</v>
      </c>
      <c r="C2324" s="4" t="s">
        <v>414</v>
      </c>
    </row>
    <row r="2325" spans="1:3" ht="22.8" x14ac:dyDescent="0.3">
      <c r="A2325" s="3">
        <f t="shared" si="36"/>
        <v>2322</v>
      </c>
      <c r="B2325" s="3">
        <v>54072020</v>
      </c>
      <c r="C2325" s="4" t="s">
        <v>1696</v>
      </c>
    </row>
    <row r="2326" spans="1:3" ht="22.8" x14ac:dyDescent="0.3">
      <c r="A2326" s="3">
        <f t="shared" si="36"/>
        <v>2323</v>
      </c>
      <c r="B2326" s="3">
        <v>68159100</v>
      </c>
      <c r="C2326" s="4" t="s">
        <v>1697</v>
      </c>
    </row>
    <row r="2327" spans="1:3" ht="22.8" x14ac:dyDescent="0.3">
      <c r="A2327" s="3">
        <f t="shared" si="36"/>
        <v>2324</v>
      </c>
      <c r="B2327" s="3">
        <v>84431500</v>
      </c>
      <c r="C2327" s="4" t="s">
        <v>1698</v>
      </c>
    </row>
    <row r="2328" spans="1:3" ht="22.8" x14ac:dyDescent="0.3">
      <c r="A2328" s="3">
        <f t="shared" si="36"/>
        <v>2325</v>
      </c>
      <c r="B2328" s="3">
        <v>84073390</v>
      </c>
      <c r="C2328" s="4" t="s">
        <v>11</v>
      </c>
    </row>
    <row r="2329" spans="1:3" ht="22.8" x14ac:dyDescent="0.3">
      <c r="A2329" s="3">
        <f t="shared" si="36"/>
        <v>2326</v>
      </c>
      <c r="B2329" s="3">
        <v>73110020</v>
      </c>
      <c r="C2329" s="4" t="s">
        <v>1700</v>
      </c>
    </row>
    <row r="2330" spans="1:3" ht="22.8" x14ac:dyDescent="0.3">
      <c r="A2330" s="3">
        <f t="shared" si="36"/>
        <v>2327</v>
      </c>
      <c r="B2330" s="3">
        <v>39121100</v>
      </c>
      <c r="C2330" s="4" t="s">
        <v>1701</v>
      </c>
    </row>
    <row r="2331" spans="1:3" ht="22.8" x14ac:dyDescent="0.3">
      <c r="A2331" s="3">
        <f t="shared" si="36"/>
        <v>2328</v>
      </c>
      <c r="B2331" s="3">
        <v>29163130</v>
      </c>
      <c r="C2331" s="4" t="s">
        <v>1702</v>
      </c>
    </row>
    <row r="2332" spans="1:3" ht="22.8" x14ac:dyDescent="0.3">
      <c r="A2332" s="3">
        <f t="shared" si="36"/>
        <v>2329</v>
      </c>
      <c r="B2332" s="3">
        <v>82100000</v>
      </c>
      <c r="C2332" s="4" t="s">
        <v>1704</v>
      </c>
    </row>
    <row r="2333" spans="1:3" ht="22.8" x14ac:dyDescent="0.3">
      <c r="A2333" s="3">
        <f t="shared" si="36"/>
        <v>2330</v>
      </c>
      <c r="B2333" s="3">
        <v>90184992</v>
      </c>
      <c r="C2333" s="4" t="s">
        <v>1705</v>
      </c>
    </row>
    <row r="2334" spans="1:3" ht="22.8" x14ac:dyDescent="0.3">
      <c r="A2334" s="3">
        <f t="shared" si="36"/>
        <v>2331</v>
      </c>
      <c r="B2334" s="3">
        <v>84039090</v>
      </c>
      <c r="C2334" s="4" t="s">
        <v>6</v>
      </c>
    </row>
    <row r="2335" spans="1:3" ht="22.8" x14ac:dyDescent="0.3">
      <c r="A2335" s="3">
        <f t="shared" si="36"/>
        <v>2332</v>
      </c>
      <c r="B2335" s="3">
        <v>84121000</v>
      </c>
      <c r="C2335" s="4" t="s">
        <v>1706</v>
      </c>
    </row>
    <row r="2336" spans="1:3" ht="22.8" x14ac:dyDescent="0.3">
      <c r="A2336" s="3">
        <f t="shared" si="36"/>
        <v>2333</v>
      </c>
      <c r="B2336" s="3">
        <v>81130000</v>
      </c>
      <c r="C2336" s="4" t="s">
        <v>1707</v>
      </c>
    </row>
    <row r="2337" spans="1:3" ht="22.8" x14ac:dyDescent="0.3">
      <c r="A2337" s="3">
        <f t="shared" si="36"/>
        <v>2334</v>
      </c>
      <c r="B2337" s="3">
        <v>27060000</v>
      </c>
      <c r="C2337" s="4" t="s">
        <v>1708</v>
      </c>
    </row>
    <row r="2338" spans="1:3" ht="22.8" x14ac:dyDescent="0.3">
      <c r="A2338" s="3">
        <f t="shared" si="36"/>
        <v>2335</v>
      </c>
      <c r="B2338" s="3">
        <v>84148040</v>
      </c>
      <c r="C2338" s="4" t="s">
        <v>1709</v>
      </c>
    </row>
    <row r="2339" spans="1:3" ht="22.8" x14ac:dyDescent="0.3">
      <c r="A2339" s="3">
        <f t="shared" si="36"/>
        <v>2336</v>
      </c>
      <c r="B2339" s="3">
        <v>84137030</v>
      </c>
      <c r="C2339" s="4" t="s">
        <v>1710</v>
      </c>
    </row>
    <row r="2340" spans="1:3" ht="22.8" x14ac:dyDescent="0.3">
      <c r="A2340" s="3">
        <f t="shared" si="36"/>
        <v>2337</v>
      </c>
      <c r="B2340" s="3">
        <v>85023110</v>
      </c>
      <c r="C2340" s="4" t="s">
        <v>1711</v>
      </c>
    </row>
    <row r="2341" spans="1:3" ht="22.8" x14ac:dyDescent="0.3">
      <c r="A2341" s="3">
        <f t="shared" si="36"/>
        <v>2338</v>
      </c>
      <c r="B2341" s="3">
        <v>95082600</v>
      </c>
      <c r="C2341" s="4" t="s">
        <v>1712</v>
      </c>
    </row>
    <row r="2342" spans="1:3" ht="22.8" x14ac:dyDescent="0.3">
      <c r="A2342" s="3">
        <f t="shared" si="36"/>
        <v>2339</v>
      </c>
      <c r="B2342" s="3">
        <v>40119010</v>
      </c>
      <c r="C2342" s="4" t="s">
        <v>267</v>
      </c>
    </row>
    <row r="2343" spans="1:3" ht="22.8" x14ac:dyDescent="0.3">
      <c r="A2343" s="3">
        <f t="shared" si="36"/>
        <v>2340</v>
      </c>
      <c r="B2343" s="3">
        <v>87120000</v>
      </c>
      <c r="C2343" s="4" t="s">
        <v>1713</v>
      </c>
    </row>
    <row r="2344" spans="1:3" ht="22.8" x14ac:dyDescent="0.3">
      <c r="A2344" s="3">
        <f t="shared" si="36"/>
        <v>2341</v>
      </c>
      <c r="B2344" s="3">
        <v>74094000</v>
      </c>
      <c r="C2344" s="4" t="s">
        <v>1714</v>
      </c>
    </row>
    <row r="2345" spans="1:3" ht="22.8" x14ac:dyDescent="0.3">
      <c r="A2345" s="3">
        <f t="shared" si="36"/>
        <v>2342</v>
      </c>
      <c r="B2345" s="3">
        <v>32041910</v>
      </c>
      <c r="C2345" s="4" t="s">
        <v>1715</v>
      </c>
    </row>
    <row r="2346" spans="1:3" ht="22.8" x14ac:dyDescent="0.3">
      <c r="A2346" s="3">
        <f t="shared" si="36"/>
        <v>2343</v>
      </c>
      <c r="B2346" s="3">
        <v>29147900</v>
      </c>
      <c r="C2346" s="4" t="s">
        <v>10</v>
      </c>
    </row>
    <row r="2347" spans="1:3" ht="22.8" x14ac:dyDescent="0.3">
      <c r="A2347" s="3">
        <f t="shared" si="36"/>
        <v>2344</v>
      </c>
      <c r="B2347" s="3">
        <v>74153900</v>
      </c>
      <c r="C2347" s="4" t="s">
        <v>10</v>
      </c>
    </row>
    <row r="2348" spans="1:3" ht="22.8" x14ac:dyDescent="0.3">
      <c r="A2348" s="3">
        <f t="shared" si="36"/>
        <v>2345</v>
      </c>
      <c r="B2348" s="3">
        <v>87149190</v>
      </c>
      <c r="C2348" s="4" t="s">
        <v>11</v>
      </c>
    </row>
    <row r="2349" spans="1:3" ht="22.8" x14ac:dyDescent="0.3">
      <c r="A2349" s="3">
        <f t="shared" si="36"/>
        <v>2346</v>
      </c>
      <c r="B2349" s="3">
        <v>91082000</v>
      </c>
      <c r="C2349" s="4" t="s">
        <v>1716</v>
      </c>
    </row>
    <row r="2350" spans="1:3" ht="22.8" x14ac:dyDescent="0.3">
      <c r="A2350" s="3">
        <f t="shared" si="36"/>
        <v>2347</v>
      </c>
      <c r="B2350" s="3">
        <v>84099130</v>
      </c>
      <c r="C2350" s="4" t="s">
        <v>1717</v>
      </c>
    </row>
    <row r="2351" spans="1:3" ht="22.8" x14ac:dyDescent="0.3">
      <c r="A2351" s="3">
        <f t="shared" si="36"/>
        <v>2348</v>
      </c>
      <c r="B2351" s="3">
        <v>21061011</v>
      </c>
      <c r="C2351" s="4" t="s">
        <v>1718</v>
      </c>
    </row>
    <row r="2352" spans="1:3" ht="22.8" x14ac:dyDescent="0.3">
      <c r="A2352" s="3">
        <f t="shared" si="36"/>
        <v>2349</v>
      </c>
      <c r="B2352" s="3">
        <v>84068290</v>
      </c>
      <c r="C2352" s="4" t="s">
        <v>6</v>
      </c>
    </row>
    <row r="2353" spans="1:3" ht="22.8" x14ac:dyDescent="0.3">
      <c r="A2353" s="3">
        <f t="shared" si="36"/>
        <v>2350</v>
      </c>
      <c r="B2353" s="3">
        <v>38089321</v>
      </c>
      <c r="C2353" s="4" t="s">
        <v>851</v>
      </c>
    </row>
    <row r="2354" spans="1:3" ht="22.8" x14ac:dyDescent="0.3">
      <c r="A2354" s="3">
        <f t="shared" si="36"/>
        <v>2351</v>
      </c>
      <c r="B2354" s="3">
        <v>84622200</v>
      </c>
      <c r="C2354" s="4" t="s">
        <v>1719</v>
      </c>
    </row>
    <row r="2355" spans="1:3" ht="22.8" x14ac:dyDescent="0.3">
      <c r="A2355" s="3">
        <f t="shared" si="36"/>
        <v>2352</v>
      </c>
      <c r="B2355" s="3">
        <v>85045010</v>
      </c>
      <c r="C2355" s="4" t="s">
        <v>1720</v>
      </c>
    </row>
    <row r="2356" spans="1:3" ht="22.8" x14ac:dyDescent="0.3">
      <c r="A2356" s="3">
        <f t="shared" si="36"/>
        <v>2353</v>
      </c>
      <c r="B2356" s="3">
        <v>74061000</v>
      </c>
      <c r="C2356" s="4" t="s">
        <v>1721</v>
      </c>
    </row>
    <row r="2357" spans="1:3" ht="22.8" x14ac:dyDescent="0.3">
      <c r="A2357" s="3">
        <f t="shared" si="36"/>
        <v>2354</v>
      </c>
      <c r="B2357" s="3">
        <v>76169100</v>
      </c>
      <c r="C2357" s="4" t="s">
        <v>1723</v>
      </c>
    </row>
    <row r="2358" spans="1:3" ht="22.8" x14ac:dyDescent="0.3">
      <c r="A2358" s="3">
        <f t="shared" si="36"/>
        <v>2355</v>
      </c>
      <c r="B2358" s="3">
        <v>85041010</v>
      </c>
      <c r="C2358" s="4" t="s">
        <v>1724</v>
      </c>
    </row>
    <row r="2359" spans="1:3" ht="22.8" x14ac:dyDescent="0.3">
      <c r="A2359" s="3">
        <f t="shared" si="36"/>
        <v>2356</v>
      </c>
      <c r="B2359" s="3">
        <v>90249000</v>
      </c>
      <c r="C2359" s="4" t="s">
        <v>553</v>
      </c>
    </row>
    <row r="2360" spans="1:3" ht="22.8" x14ac:dyDescent="0.3">
      <c r="A2360" s="3">
        <f t="shared" si="36"/>
        <v>2357</v>
      </c>
      <c r="B2360" s="3">
        <v>78019920</v>
      </c>
      <c r="C2360" s="4" t="s">
        <v>1725</v>
      </c>
    </row>
    <row r="2361" spans="1:3" ht="22.8" x14ac:dyDescent="0.3">
      <c r="A2361" s="3">
        <f t="shared" si="36"/>
        <v>2358</v>
      </c>
      <c r="B2361" s="3">
        <v>54025200</v>
      </c>
      <c r="C2361" s="4" t="s">
        <v>205</v>
      </c>
    </row>
    <row r="2362" spans="1:3" ht="22.8" x14ac:dyDescent="0.3">
      <c r="A2362" s="3">
        <f t="shared" si="36"/>
        <v>2359</v>
      </c>
      <c r="B2362" s="3">
        <v>28199010</v>
      </c>
      <c r="C2362" s="4" t="s">
        <v>1726</v>
      </c>
    </row>
    <row r="2363" spans="1:3" ht="22.8" x14ac:dyDescent="0.3">
      <c r="A2363" s="3">
        <f t="shared" si="36"/>
        <v>2360</v>
      </c>
      <c r="B2363" s="3">
        <v>72179010</v>
      </c>
      <c r="C2363" s="4" t="s">
        <v>1727</v>
      </c>
    </row>
    <row r="2364" spans="1:3" ht="22.8" x14ac:dyDescent="0.3">
      <c r="A2364" s="3">
        <f t="shared" si="36"/>
        <v>2361</v>
      </c>
      <c r="B2364" s="3">
        <v>72171000</v>
      </c>
      <c r="C2364" s="4" t="s">
        <v>1728</v>
      </c>
    </row>
    <row r="2365" spans="1:3" ht="22.8" x14ac:dyDescent="0.3">
      <c r="A2365" s="3">
        <f t="shared" si="36"/>
        <v>2362</v>
      </c>
      <c r="B2365" s="3">
        <v>73194000</v>
      </c>
      <c r="C2365" s="4" t="s">
        <v>1729</v>
      </c>
    </row>
    <row r="2366" spans="1:3" ht="22.8" x14ac:dyDescent="0.3">
      <c r="A2366" s="3">
        <f t="shared" si="36"/>
        <v>2363</v>
      </c>
      <c r="B2366" s="3">
        <v>39059110</v>
      </c>
      <c r="C2366" s="4" t="s">
        <v>1730</v>
      </c>
    </row>
    <row r="2367" spans="1:3" ht="22.8" x14ac:dyDescent="0.3">
      <c r="A2367" s="3">
        <f t="shared" si="36"/>
        <v>2364</v>
      </c>
      <c r="B2367" s="3">
        <v>55064000</v>
      </c>
      <c r="C2367" s="4" t="s">
        <v>1731</v>
      </c>
    </row>
    <row r="2368" spans="1:3" ht="22.8" x14ac:dyDescent="0.3">
      <c r="A2368" s="3">
        <f t="shared" si="36"/>
        <v>2365</v>
      </c>
      <c r="B2368" s="3">
        <v>84294090</v>
      </c>
      <c r="C2368" s="4" t="s">
        <v>1732</v>
      </c>
    </row>
    <row r="2369" spans="1:3" ht="22.8" x14ac:dyDescent="0.3">
      <c r="A2369" s="3">
        <f t="shared" si="36"/>
        <v>2366</v>
      </c>
      <c r="B2369" s="3">
        <v>84306100</v>
      </c>
      <c r="C2369" s="4" t="s">
        <v>1733</v>
      </c>
    </row>
    <row r="2370" spans="1:3" ht="22.8" x14ac:dyDescent="0.3">
      <c r="A2370" s="3">
        <f t="shared" si="36"/>
        <v>2367</v>
      </c>
      <c r="B2370" s="3">
        <v>94062000</v>
      </c>
      <c r="C2370" s="4" t="s">
        <v>1734</v>
      </c>
    </row>
    <row r="2371" spans="1:3" ht="22.8" x14ac:dyDescent="0.3">
      <c r="A2371" s="3">
        <f t="shared" si="36"/>
        <v>2368</v>
      </c>
      <c r="B2371" s="3">
        <v>95065910</v>
      </c>
      <c r="C2371" s="4" t="s">
        <v>1735</v>
      </c>
    </row>
    <row r="2372" spans="1:3" ht="22.8" x14ac:dyDescent="0.3">
      <c r="A2372" s="3">
        <f t="shared" si="36"/>
        <v>2369</v>
      </c>
      <c r="B2372" s="3">
        <v>90172090</v>
      </c>
      <c r="C2372" s="4" t="s">
        <v>6</v>
      </c>
    </row>
    <row r="2373" spans="1:3" ht="22.8" x14ac:dyDescent="0.3">
      <c r="A2373" s="3">
        <f t="shared" si="36"/>
        <v>2370</v>
      </c>
      <c r="B2373" s="3">
        <v>84111210</v>
      </c>
      <c r="C2373" s="4" t="s">
        <v>1736</v>
      </c>
    </row>
    <row r="2374" spans="1:3" ht="22.8" x14ac:dyDescent="0.3">
      <c r="A2374" s="3">
        <f t="shared" ref="A2374:A2437" si="37">1+A2373</f>
        <v>2371</v>
      </c>
      <c r="B2374" s="3">
        <v>85071010</v>
      </c>
      <c r="C2374" s="4" t="s">
        <v>909</v>
      </c>
    </row>
    <row r="2375" spans="1:3" ht="22.8" x14ac:dyDescent="0.3">
      <c r="A2375" s="3">
        <f t="shared" si="37"/>
        <v>2372</v>
      </c>
      <c r="B2375" s="3">
        <v>48061000</v>
      </c>
      <c r="C2375" s="4" t="s">
        <v>1738</v>
      </c>
    </row>
    <row r="2376" spans="1:3" ht="22.8" x14ac:dyDescent="0.3">
      <c r="A2376" s="3">
        <f t="shared" si="37"/>
        <v>2373</v>
      </c>
      <c r="B2376" s="3">
        <v>95082900</v>
      </c>
      <c r="C2376" s="4" t="s">
        <v>263</v>
      </c>
    </row>
    <row r="2377" spans="1:3" ht="22.8" x14ac:dyDescent="0.3">
      <c r="A2377" s="3">
        <f t="shared" si="37"/>
        <v>2374</v>
      </c>
      <c r="B2377" s="3">
        <v>55151900</v>
      </c>
      <c r="C2377" s="4" t="s">
        <v>10</v>
      </c>
    </row>
    <row r="2378" spans="1:3" ht="22.8" x14ac:dyDescent="0.3">
      <c r="A2378" s="3">
        <f t="shared" si="37"/>
        <v>2375</v>
      </c>
      <c r="B2378" s="3">
        <v>39121200</v>
      </c>
      <c r="C2378" s="4" t="s">
        <v>1740</v>
      </c>
    </row>
    <row r="2379" spans="1:3" ht="22.8" x14ac:dyDescent="0.3">
      <c r="A2379" s="3">
        <f t="shared" si="37"/>
        <v>2376</v>
      </c>
      <c r="B2379" s="3">
        <v>40103910</v>
      </c>
      <c r="C2379" s="4" t="s">
        <v>1741</v>
      </c>
    </row>
    <row r="2380" spans="1:3" ht="22.8" x14ac:dyDescent="0.3">
      <c r="A2380" s="3">
        <f t="shared" si="37"/>
        <v>2377</v>
      </c>
      <c r="B2380" s="3">
        <v>84099910</v>
      </c>
      <c r="C2380" s="4" t="s">
        <v>1742</v>
      </c>
    </row>
    <row r="2381" spans="1:3" ht="22.8" x14ac:dyDescent="0.3">
      <c r="A2381" s="3">
        <f t="shared" si="37"/>
        <v>2378</v>
      </c>
      <c r="B2381" s="3">
        <v>72042900</v>
      </c>
      <c r="C2381" s="4" t="s">
        <v>302</v>
      </c>
    </row>
    <row r="2382" spans="1:3" ht="22.8" x14ac:dyDescent="0.3">
      <c r="A2382" s="3">
        <f t="shared" si="37"/>
        <v>2379</v>
      </c>
      <c r="B2382" s="3">
        <v>98871191</v>
      </c>
      <c r="C2382" s="4" t="s">
        <v>1743</v>
      </c>
    </row>
    <row r="2383" spans="1:3" ht="22.8" x14ac:dyDescent="0.3">
      <c r="A2383" s="3">
        <f t="shared" si="37"/>
        <v>2380</v>
      </c>
      <c r="B2383" s="3">
        <v>96071100</v>
      </c>
      <c r="C2383" s="4" t="s">
        <v>1744</v>
      </c>
    </row>
    <row r="2384" spans="1:3" ht="22.8" x14ac:dyDescent="0.3">
      <c r="A2384" s="3">
        <f t="shared" si="37"/>
        <v>2381</v>
      </c>
      <c r="B2384" s="3">
        <v>84209900</v>
      </c>
      <c r="C2384" s="4" t="s">
        <v>10</v>
      </c>
    </row>
    <row r="2385" spans="1:3" ht="22.8" x14ac:dyDescent="0.3">
      <c r="A2385" s="3">
        <f t="shared" si="37"/>
        <v>2382</v>
      </c>
      <c r="B2385" s="3">
        <v>27129090</v>
      </c>
      <c r="C2385" s="4" t="s">
        <v>11</v>
      </c>
    </row>
    <row r="2386" spans="1:3" ht="22.8" x14ac:dyDescent="0.3">
      <c r="A2386" s="3">
        <f t="shared" si="37"/>
        <v>2383</v>
      </c>
      <c r="B2386" s="3">
        <v>69099090</v>
      </c>
      <c r="C2386" s="4" t="s">
        <v>11</v>
      </c>
    </row>
    <row r="2387" spans="1:3" ht="22.8" x14ac:dyDescent="0.3">
      <c r="A2387" s="3">
        <f t="shared" si="37"/>
        <v>2384</v>
      </c>
      <c r="B2387" s="3">
        <v>26204000</v>
      </c>
      <c r="C2387" s="4" t="s">
        <v>1745</v>
      </c>
    </row>
    <row r="2388" spans="1:3" ht="22.8" x14ac:dyDescent="0.3">
      <c r="A2388" s="3">
        <f t="shared" si="37"/>
        <v>2385</v>
      </c>
      <c r="B2388" s="3">
        <v>51071000</v>
      </c>
      <c r="C2388" s="4" t="s">
        <v>1746</v>
      </c>
    </row>
    <row r="2389" spans="1:3" ht="22.8" x14ac:dyDescent="0.3">
      <c r="A2389" s="3">
        <f t="shared" si="37"/>
        <v>2386</v>
      </c>
      <c r="B2389" s="3">
        <v>85043220</v>
      </c>
      <c r="C2389" s="4" t="s">
        <v>1611</v>
      </c>
    </row>
    <row r="2390" spans="1:3" ht="22.8" x14ac:dyDescent="0.3">
      <c r="A2390" s="3">
        <f t="shared" si="37"/>
        <v>2387</v>
      </c>
      <c r="B2390" s="3">
        <v>70052940</v>
      </c>
      <c r="C2390" s="4" t="s">
        <v>1747</v>
      </c>
    </row>
    <row r="2391" spans="1:3" ht="22.8" x14ac:dyDescent="0.3">
      <c r="A2391" s="3">
        <f t="shared" si="37"/>
        <v>2388</v>
      </c>
      <c r="B2391" s="3">
        <v>29042090</v>
      </c>
      <c r="C2391" s="4" t="s">
        <v>6</v>
      </c>
    </row>
    <row r="2392" spans="1:3" ht="22.8" x14ac:dyDescent="0.3">
      <c r="A2392" s="3">
        <f t="shared" si="37"/>
        <v>2389</v>
      </c>
      <c r="B2392" s="3">
        <v>25221000</v>
      </c>
      <c r="C2392" s="4" t="s">
        <v>1748</v>
      </c>
    </row>
    <row r="2393" spans="1:3" ht="22.8" x14ac:dyDescent="0.3">
      <c r="A2393" s="3">
        <f t="shared" si="37"/>
        <v>2390</v>
      </c>
      <c r="B2393" s="3">
        <v>45041000</v>
      </c>
      <c r="C2393" s="4" t="s">
        <v>1750</v>
      </c>
    </row>
    <row r="2394" spans="1:3" ht="22.8" x14ac:dyDescent="0.3">
      <c r="A2394" s="3">
        <f t="shared" si="37"/>
        <v>2391</v>
      </c>
      <c r="B2394" s="3">
        <v>84232000</v>
      </c>
      <c r="C2394" s="4" t="s">
        <v>1751</v>
      </c>
    </row>
    <row r="2395" spans="1:3" ht="22.8" x14ac:dyDescent="0.3">
      <c r="A2395" s="3">
        <f t="shared" si="37"/>
        <v>2392</v>
      </c>
      <c r="B2395" s="3">
        <v>73061110</v>
      </c>
      <c r="C2395" s="4" t="s">
        <v>294</v>
      </c>
    </row>
    <row r="2396" spans="1:3" ht="22.8" x14ac:dyDescent="0.3">
      <c r="A2396" s="3">
        <f t="shared" si="37"/>
        <v>2393</v>
      </c>
      <c r="B2396" s="3">
        <v>56031122</v>
      </c>
      <c r="C2396" s="4" t="s">
        <v>882</v>
      </c>
    </row>
    <row r="2397" spans="1:3" ht="22.8" x14ac:dyDescent="0.3">
      <c r="A2397" s="3">
        <f t="shared" si="37"/>
        <v>2394</v>
      </c>
      <c r="B2397" s="3">
        <v>90302000</v>
      </c>
      <c r="C2397" s="4" t="s">
        <v>1752</v>
      </c>
    </row>
    <row r="2398" spans="1:3" ht="22.8" x14ac:dyDescent="0.3">
      <c r="A2398" s="3">
        <f t="shared" si="37"/>
        <v>2395</v>
      </c>
      <c r="B2398" s="3">
        <v>85443010</v>
      </c>
      <c r="C2398" s="4" t="s">
        <v>1753</v>
      </c>
    </row>
    <row r="2399" spans="1:3" ht="22.8" x14ac:dyDescent="0.3">
      <c r="A2399" s="3">
        <f t="shared" si="37"/>
        <v>2396</v>
      </c>
      <c r="B2399" s="3">
        <v>68149010</v>
      </c>
      <c r="C2399" s="4" t="s">
        <v>1754</v>
      </c>
    </row>
    <row r="2400" spans="1:3" ht="22.8" x14ac:dyDescent="0.3">
      <c r="A2400" s="3">
        <f t="shared" si="37"/>
        <v>2397</v>
      </c>
      <c r="B2400" s="3">
        <v>70191500</v>
      </c>
      <c r="C2400" s="4" t="s">
        <v>1755</v>
      </c>
    </row>
    <row r="2401" spans="1:3" ht="22.8" x14ac:dyDescent="0.3">
      <c r="A2401" s="3">
        <f t="shared" si="37"/>
        <v>2398</v>
      </c>
      <c r="B2401" s="3">
        <v>55031900</v>
      </c>
      <c r="C2401" s="4" t="s">
        <v>10</v>
      </c>
    </row>
    <row r="2402" spans="1:3" ht="22.8" x14ac:dyDescent="0.3">
      <c r="A2402" s="3">
        <f t="shared" si="37"/>
        <v>2399</v>
      </c>
      <c r="B2402" s="3">
        <v>90121000</v>
      </c>
      <c r="C2402" s="4" t="s">
        <v>1756</v>
      </c>
    </row>
    <row r="2403" spans="1:3" ht="22.8" x14ac:dyDescent="0.3">
      <c r="A2403" s="3">
        <f t="shared" si="37"/>
        <v>2400</v>
      </c>
      <c r="B2403" s="3">
        <v>25262010</v>
      </c>
      <c r="C2403" s="4" t="s">
        <v>1757</v>
      </c>
    </row>
    <row r="2404" spans="1:3" ht="22.8" x14ac:dyDescent="0.3">
      <c r="A2404" s="3">
        <f t="shared" si="37"/>
        <v>2401</v>
      </c>
      <c r="B2404" s="3">
        <v>74121000</v>
      </c>
      <c r="C2404" s="4" t="s">
        <v>1657</v>
      </c>
    </row>
    <row r="2405" spans="1:3" ht="22.8" x14ac:dyDescent="0.3">
      <c r="A2405" s="3">
        <f t="shared" si="37"/>
        <v>2402</v>
      </c>
      <c r="B2405" s="3">
        <v>85121000</v>
      </c>
      <c r="C2405" s="4" t="s">
        <v>1758</v>
      </c>
    </row>
    <row r="2406" spans="1:3" ht="22.8" x14ac:dyDescent="0.3">
      <c r="A2406" s="3">
        <f t="shared" si="37"/>
        <v>2403</v>
      </c>
      <c r="B2406" s="3">
        <v>29212200</v>
      </c>
      <c r="C2406" s="4" t="s">
        <v>1759</v>
      </c>
    </row>
    <row r="2407" spans="1:3" ht="22.8" x14ac:dyDescent="0.3">
      <c r="A2407" s="3">
        <f t="shared" si="37"/>
        <v>2404</v>
      </c>
      <c r="B2407" s="3">
        <v>25262090</v>
      </c>
      <c r="C2407" s="4" t="s">
        <v>64</v>
      </c>
    </row>
    <row r="2408" spans="1:3" ht="22.8" x14ac:dyDescent="0.3">
      <c r="A2408" s="3">
        <f t="shared" si="37"/>
        <v>2405</v>
      </c>
      <c r="B2408" s="3">
        <v>25030010</v>
      </c>
      <c r="C2408" s="4" t="s">
        <v>1760</v>
      </c>
    </row>
    <row r="2409" spans="1:3" ht="22.8" x14ac:dyDescent="0.3">
      <c r="A2409" s="3">
        <f t="shared" si="37"/>
        <v>2406</v>
      </c>
      <c r="B2409" s="3">
        <v>54026900</v>
      </c>
      <c r="C2409" s="4" t="s">
        <v>10</v>
      </c>
    </row>
    <row r="2410" spans="1:3" ht="22.8" x14ac:dyDescent="0.3">
      <c r="A2410" s="3">
        <f t="shared" si="37"/>
        <v>2407</v>
      </c>
      <c r="B2410" s="3">
        <v>28332920</v>
      </c>
      <c r="C2410" s="4" t="s">
        <v>1761</v>
      </c>
    </row>
    <row r="2411" spans="1:3" ht="22.8" x14ac:dyDescent="0.3">
      <c r="A2411" s="3">
        <f t="shared" si="37"/>
        <v>2408</v>
      </c>
      <c r="B2411" s="3">
        <v>73144100</v>
      </c>
      <c r="C2411" s="4" t="s">
        <v>1762</v>
      </c>
    </row>
    <row r="2412" spans="1:3" ht="22.8" x14ac:dyDescent="0.3">
      <c r="A2412" s="3">
        <f t="shared" si="37"/>
        <v>2409</v>
      </c>
      <c r="B2412" s="3">
        <v>29153200</v>
      </c>
      <c r="C2412" s="4" t="s">
        <v>1764</v>
      </c>
    </row>
    <row r="2413" spans="1:3" ht="22.8" x14ac:dyDescent="0.3">
      <c r="A2413" s="3">
        <f t="shared" si="37"/>
        <v>2410</v>
      </c>
      <c r="B2413" s="3">
        <v>68091900</v>
      </c>
      <c r="C2413" s="4" t="s">
        <v>10</v>
      </c>
    </row>
    <row r="2414" spans="1:3" ht="22.8" x14ac:dyDescent="0.3">
      <c r="A2414" s="3">
        <f t="shared" si="37"/>
        <v>2411</v>
      </c>
      <c r="B2414" s="3">
        <v>49019900</v>
      </c>
      <c r="C2414" s="4" t="s">
        <v>10</v>
      </c>
    </row>
    <row r="2415" spans="1:3" ht="22.8" x14ac:dyDescent="0.3">
      <c r="A2415" s="3">
        <f t="shared" si="37"/>
        <v>2412</v>
      </c>
      <c r="B2415" s="3">
        <v>84041000</v>
      </c>
      <c r="C2415" s="4" t="s">
        <v>1765</v>
      </c>
    </row>
    <row r="2416" spans="1:3" ht="22.8" x14ac:dyDescent="0.3">
      <c r="A2416" s="3">
        <f t="shared" si="37"/>
        <v>2413</v>
      </c>
      <c r="B2416" s="3">
        <v>48114900</v>
      </c>
      <c r="C2416" s="4" t="s">
        <v>10</v>
      </c>
    </row>
    <row r="2417" spans="1:3" ht="22.8" x14ac:dyDescent="0.3">
      <c r="A2417" s="3">
        <f t="shared" si="37"/>
        <v>2414</v>
      </c>
      <c r="B2417" s="3">
        <v>68042230</v>
      </c>
      <c r="C2417" s="4" t="s">
        <v>1766</v>
      </c>
    </row>
    <row r="2418" spans="1:3" ht="22.8" x14ac:dyDescent="0.3">
      <c r="A2418" s="3">
        <f t="shared" si="37"/>
        <v>2415</v>
      </c>
      <c r="B2418" s="3">
        <v>94069020</v>
      </c>
      <c r="C2418" s="4" t="s">
        <v>1767</v>
      </c>
    </row>
    <row r="2419" spans="1:3" ht="22.8" x14ac:dyDescent="0.3">
      <c r="A2419" s="3">
        <f t="shared" si="37"/>
        <v>2416</v>
      </c>
      <c r="B2419" s="3">
        <v>70196390</v>
      </c>
      <c r="C2419" s="4" t="s">
        <v>11</v>
      </c>
    </row>
    <row r="2420" spans="1:3" ht="22.8" x14ac:dyDescent="0.3">
      <c r="A2420" s="3">
        <f t="shared" si="37"/>
        <v>2417</v>
      </c>
      <c r="B2420" s="3">
        <v>84378030</v>
      </c>
      <c r="C2420" s="4" t="s">
        <v>1769</v>
      </c>
    </row>
    <row r="2421" spans="1:3" ht="22.8" x14ac:dyDescent="0.3">
      <c r="A2421" s="3">
        <f t="shared" si="37"/>
        <v>2418</v>
      </c>
      <c r="B2421" s="3">
        <v>33011300</v>
      </c>
      <c r="C2421" s="4" t="s">
        <v>1770</v>
      </c>
    </row>
    <row r="2422" spans="1:3" ht="22.8" x14ac:dyDescent="0.3">
      <c r="A2422" s="3">
        <f t="shared" si="37"/>
        <v>2419</v>
      </c>
      <c r="B2422" s="3">
        <v>85124000</v>
      </c>
      <c r="C2422" s="4" t="s">
        <v>1771</v>
      </c>
    </row>
    <row r="2423" spans="1:3" ht="22.8" x14ac:dyDescent="0.3">
      <c r="A2423" s="3">
        <f t="shared" si="37"/>
        <v>2420</v>
      </c>
      <c r="B2423" s="3">
        <v>60062300</v>
      </c>
      <c r="C2423" s="4" t="s">
        <v>1773</v>
      </c>
    </row>
    <row r="2424" spans="1:3" ht="22.8" x14ac:dyDescent="0.3">
      <c r="A2424" s="3">
        <f t="shared" si="37"/>
        <v>2421</v>
      </c>
      <c r="B2424" s="3">
        <v>58071000</v>
      </c>
      <c r="C2424" s="4" t="s">
        <v>1774</v>
      </c>
    </row>
    <row r="2425" spans="1:3" ht="22.8" x14ac:dyDescent="0.3">
      <c r="A2425" s="3">
        <f t="shared" si="37"/>
        <v>2422</v>
      </c>
      <c r="B2425" s="3">
        <v>28199090</v>
      </c>
      <c r="C2425" s="4" t="s">
        <v>11</v>
      </c>
    </row>
    <row r="2426" spans="1:3" ht="22.8" x14ac:dyDescent="0.3">
      <c r="A2426" s="3">
        <f t="shared" si="37"/>
        <v>2423</v>
      </c>
      <c r="B2426" s="3">
        <v>39211910</v>
      </c>
      <c r="C2426" s="4" t="s">
        <v>1776</v>
      </c>
    </row>
    <row r="2427" spans="1:3" ht="22.8" x14ac:dyDescent="0.3">
      <c r="A2427" s="3">
        <f t="shared" si="37"/>
        <v>2424</v>
      </c>
      <c r="B2427" s="3">
        <v>73199090</v>
      </c>
      <c r="C2427" s="4" t="s">
        <v>11</v>
      </c>
    </row>
    <row r="2428" spans="1:3" ht="22.8" x14ac:dyDescent="0.3">
      <c r="A2428" s="3">
        <f t="shared" si="37"/>
        <v>2425</v>
      </c>
      <c r="B2428" s="3">
        <v>33012400</v>
      </c>
      <c r="C2428" s="4" t="s">
        <v>1777</v>
      </c>
    </row>
    <row r="2429" spans="1:3" ht="22.8" x14ac:dyDescent="0.3">
      <c r="A2429" s="3">
        <f t="shared" si="37"/>
        <v>2426</v>
      </c>
      <c r="B2429" s="3">
        <v>90230010</v>
      </c>
      <c r="C2429" s="4" t="s">
        <v>1778</v>
      </c>
    </row>
    <row r="2430" spans="1:3" ht="22.8" x14ac:dyDescent="0.3">
      <c r="A2430" s="3">
        <f t="shared" si="37"/>
        <v>2427</v>
      </c>
      <c r="B2430" s="3">
        <v>90308290</v>
      </c>
      <c r="C2430" s="4" t="s">
        <v>6</v>
      </c>
    </row>
    <row r="2431" spans="1:3" ht="22.8" x14ac:dyDescent="0.3">
      <c r="A2431" s="3">
        <f t="shared" si="37"/>
        <v>2428</v>
      </c>
      <c r="B2431" s="3">
        <v>56031221</v>
      </c>
      <c r="C2431" s="4" t="s">
        <v>1779</v>
      </c>
    </row>
    <row r="2432" spans="1:3" ht="22.8" x14ac:dyDescent="0.3">
      <c r="A2432" s="3">
        <f t="shared" si="37"/>
        <v>2429</v>
      </c>
      <c r="B2432" s="3">
        <v>56039400</v>
      </c>
      <c r="C2432" s="4" t="s">
        <v>1780</v>
      </c>
    </row>
    <row r="2433" spans="1:3" ht="22.8" x14ac:dyDescent="0.3">
      <c r="A2433" s="3">
        <f t="shared" si="37"/>
        <v>2430</v>
      </c>
      <c r="B2433" s="3">
        <v>54082100</v>
      </c>
      <c r="C2433" s="4" t="s">
        <v>1781</v>
      </c>
    </row>
    <row r="2434" spans="1:3" ht="22.8" x14ac:dyDescent="0.3">
      <c r="A2434" s="3">
        <f t="shared" si="37"/>
        <v>2431</v>
      </c>
      <c r="B2434" s="3">
        <v>38159010</v>
      </c>
      <c r="C2434" s="4" t="s">
        <v>1782</v>
      </c>
    </row>
    <row r="2435" spans="1:3" ht="22.8" x14ac:dyDescent="0.3">
      <c r="A2435" s="3">
        <f t="shared" si="37"/>
        <v>2432</v>
      </c>
      <c r="B2435" s="3">
        <v>96020000</v>
      </c>
      <c r="C2435" s="4" t="s">
        <v>1783</v>
      </c>
    </row>
    <row r="2436" spans="1:3" ht="22.8" x14ac:dyDescent="0.3">
      <c r="A2436" s="3">
        <f t="shared" si="37"/>
        <v>2433</v>
      </c>
      <c r="B2436" s="3">
        <v>40161020</v>
      </c>
      <c r="C2436" s="4" t="s">
        <v>1784</v>
      </c>
    </row>
    <row r="2437" spans="1:3" ht="22.8" x14ac:dyDescent="0.3">
      <c r="A2437" s="3">
        <f t="shared" si="37"/>
        <v>2434</v>
      </c>
      <c r="B2437" s="3">
        <v>85469020</v>
      </c>
      <c r="C2437" s="4" t="s">
        <v>1786</v>
      </c>
    </row>
    <row r="2438" spans="1:3" ht="22.8" x14ac:dyDescent="0.3">
      <c r="A2438" s="3">
        <f t="shared" ref="A2438:A2501" si="38">1+A2437</f>
        <v>2435</v>
      </c>
      <c r="B2438" s="3">
        <v>73029000</v>
      </c>
      <c r="C2438" s="4" t="s">
        <v>177</v>
      </c>
    </row>
    <row r="2439" spans="1:3" ht="22.8" x14ac:dyDescent="0.3">
      <c r="A2439" s="3">
        <f t="shared" si="38"/>
        <v>2436</v>
      </c>
      <c r="B2439" s="3">
        <v>72255000</v>
      </c>
      <c r="C2439" s="4" t="s">
        <v>1787</v>
      </c>
    </row>
    <row r="2440" spans="1:3" ht="22.8" x14ac:dyDescent="0.3">
      <c r="A2440" s="3">
        <f t="shared" si="38"/>
        <v>2437</v>
      </c>
      <c r="B2440" s="3">
        <v>70071110</v>
      </c>
      <c r="C2440" s="4" t="s">
        <v>1788</v>
      </c>
    </row>
    <row r="2441" spans="1:3" ht="22.8" x14ac:dyDescent="0.3">
      <c r="A2441" s="3">
        <f t="shared" si="38"/>
        <v>2438</v>
      </c>
      <c r="B2441" s="3">
        <v>55109000</v>
      </c>
      <c r="C2441" s="4" t="s">
        <v>1789</v>
      </c>
    </row>
    <row r="2442" spans="1:3" ht="22.8" x14ac:dyDescent="0.3">
      <c r="A2442" s="3">
        <f t="shared" si="38"/>
        <v>2439</v>
      </c>
      <c r="B2442" s="3">
        <v>84137020</v>
      </c>
      <c r="C2442" s="4" t="s">
        <v>1791</v>
      </c>
    </row>
    <row r="2443" spans="1:3" ht="22.8" x14ac:dyDescent="0.3">
      <c r="A2443" s="3">
        <f t="shared" si="38"/>
        <v>2440</v>
      </c>
      <c r="B2443" s="3">
        <v>56031319</v>
      </c>
      <c r="C2443" s="4" t="s">
        <v>372</v>
      </c>
    </row>
    <row r="2444" spans="1:3" ht="22.8" x14ac:dyDescent="0.3">
      <c r="A2444" s="3">
        <f t="shared" si="38"/>
        <v>2441</v>
      </c>
      <c r="B2444" s="3">
        <v>85071090</v>
      </c>
      <c r="C2444" s="4" t="s">
        <v>11</v>
      </c>
    </row>
    <row r="2445" spans="1:3" ht="22.8" x14ac:dyDescent="0.3">
      <c r="A2445" s="3">
        <f t="shared" si="38"/>
        <v>2442</v>
      </c>
      <c r="B2445" s="3">
        <v>39059930</v>
      </c>
      <c r="C2445" s="4" t="s">
        <v>1794</v>
      </c>
    </row>
    <row r="2446" spans="1:3" ht="22.8" x14ac:dyDescent="0.3">
      <c r="A2446" s="3">
        <f t="shared" si="38"/>
        <v>2443</v>
      </c>
      <c r="B2446" s="3">
        <v>85331090</v>
      </c>
      <c r="C2446" s="4" t="s">
        <v>64</v>
      </c>
    </row>
    <row r="2447" spans="1:3" ht="22.8" x14ac:dyDescent="0.3">
      <c r="A2447" s="3">
        <f t="shared" si="38"/>
        <v>2444</v>
      </c>
      <c r="B2447" s="3">
        <v>38029090</v>
      </c>
      <c r="C2447" s="4" t="s">
        <v>11</v>
      </c>
    </row>
    <row r="2448" spans="1:3" ht="22.8" x14ac:dyDescent="0.3">
      <c r="A2448" s="3">
        <f t="shared" si="38"/>
        <v>2445</v>
      </c>
      <c r="B2448" s="3">
        <v>85258300</v>
      </c>
      <c r="C2448" s="4" t="s">
        <v>1795</v>
      </c>
    </row>
    <row r="2449" spans="1:3" ht="22.8" x14ac:dyDescent="0.3">
      <c r="A2449" s="3">
        <f t="shared" si="38"/>
        <v>2446</v>
      </c>
      <c r="B2449" s="3">
        <v>84733050</v>
      </c>
      <c r="C2449" s="4" t="s">
        <v>1796</v>
      </c>
    </row>
    <row r="2450" spans="1:3" ht="22.8" x14ac:dyDescent="0.3">
      <c r="A2450" s="3">
        <f t="shared" si="38"/>
        <v>2447</v>
      </c>
      <c r="B2450" s="3">
        <v>85352110</v>
      </c>
      <c r="C2450" s="4" t="s">
        <v>1797</v>
      </c>
    </row>
    <row r="2451" spans="1:3" ht="22.8" x14ac:dyDescent="0.3">
      <c r="A2451" s="3">
        <f t="shared" si="38"/>
        <v>2448</v>
      </c>
      <c r="B2451" s="3">
        <v>70171010</v>
      </c>
      <c r="C2451" s="4" t="s">
        <v>1798</v>
      </c>
    </row>
    <row r="2452" spans="1:3" ht="22.8" x14ac:dyDescent="0.3">
      <c r="A2452" s="3">
        <f t="shared" si="38"/>
        <v>2449</v>
      </c>
      <c r="B2452" s="3">
        <v>85461000</v>
      </c>
      <c r="C2452" s="4" t="s">
        <v>1799</v>
      </c>
    </row>
    <row r="2453" spans="1:3" ht="22.8" x14ac:dyDescent="0.3">
      <c r="A2453" s="3">
        <f t="shared" si="38"/>
        <v>2450</v>
      </c>
      <c r="B2453" s="3">
        <v>64052010</v>
      </c>
      <c r="C2453" s="4" t="s">
        <v>1800</v>
      </c>
    </row>
    <row r="2454" spans="1:3" ht="22.8" x14ac:dyDescent="0.3">
      <c r="A2454" s="3">
        <f t="shared" si="38"/>
        <v>2451</v>
      </c>
      <c r="B2454" s="3">
        <v>25199010</v>
      </c>
      <c r="C2454" s="4" t="s">
        <v>1801</v>
      </c>
    </row>
    <row r="2455" spans="1:3" ht="22.8" x14ac:dyDescent="0.3">
      <c r="A2455" s="3">
        <f t="shared" si="38"/>
        <v>2452</v>
      </c>
      <c r="B2455" s="3">
        <v>85471010</v>
      </c>
      <c r="C2455" s="4" t="s">
        <v>1802</v>
      </c>
    </row>
    <row r="2456" spans="1:3" ht="22.8" x14ac:dyDescent="0.3">
      <c r="A2456" s="3">
        <f t="shared" si="38"/>
        <v>2453</v>
      </c>
      <c r="B2456" s="3">
        <v>84292090</v>
      </c>
      <c r="C2456" s="4" t="s">
        <v>1803</v>
      </c>
    </row>
    <row r="2457" spans="1:3" ht="22.8" x14ac:dyDescent="0.3">
      <c r="A2457" s="3">
        <f t="shared" si="38"/>
        <v>2454</v>
      </c>
      <c r="B2457" s="3">
        <v>84244910</v>
      </c>
      <c r="C2457" s="4" t="s">
        <v>1804</v>
      </c>
    </row>
    <row r="2458" spans="1:3" ht="22.8" x14ac:dyDescent="0.3">
      <c r="A2458" s="3">
        <f t="shared" si="38"/>
        <v>2455</v>
      </c>
      <c r="B2458" s="3">
        <v>84072100</v>
      </c>
      <c r="C2458" s="4" t="s">
        <v>1805</v>
      </c>
    </row>
    <row r="2459" spans="1:3" ht="22.8" x14ac:dyDescent="0.3">
      <c r="A2459" s="3">
        <f t="shared" si="38"/>
        <v>2456</v>
      </c>
      <c r="B2459" s="3">
        <v>48195000</v>
      </c>
      <c r="C2459" s="4" t="s">
        <v>1807</v>
      </c>
    </row>
    <row r="2460" spans="1:3" ht="22.8" x14ac:dyDescent="0.3">
      <c r="A2460" s="3">
        <f t="shared" si="38"/>
        <v>2457</v>
      </c>
      <c r="B2460" s="3">
        <v>25087010</v>
      </c>
      <c r="C2460" s="4" t="s">
        <v>1808</v>
      </c>
    </row>
    <row r="2461" spans="1:3" ht="22.8" x14ac:dyDescent="0.3">
      <c r="A2461" s="3">
        <f t="shared" si="38"/>
        <v>2458</v>
      </c>
      <c r="B2461" s="3">
        <v>96062900</v>
      </c>
      <c r="C2461" s="4" t="s">
        <v>10</v>
      </c>
    </row>
    <row r="2462" spans="1:3" ht="22.8" x14ac:dyDescent="0.3">
      <c r="A2462" s="3">
        <f t="shared" si="38"/>
        <v>2459</v>
      </c>
      <c r="B2462" s="3">
        <v>72201100</v>
      </c>
      <c r="C2462" s="4" t="s">
        <v>1809</v>
      </c>
    </row>
    <row r="2463" spans="1:3" ht="22.8" x14ac:dyDescent="0.3">
      <c r="A2463" s="3">
        <f t="shared" si="38"/>
        <v>2460</v>
      </c>
      <c r="B2463" s="3">
        <v>95079000</v>
      </c>
      <c r="C2463" s="4" t="s">
        <v>177</v>
      </c>
    </row>
    <row r="2464" spans="1:3" ht="22.8" x14ac:dyDescent="0.3">
      <c r="A2464" s="3">
        <f t="shared" si="38"/>
        <v>2461</v>
      </c>
      <c r="B2464" s="3">
        <v>31023000</v>
      </c>
      <c r="C2464" s="4" t="s">
        <v>1811</v>
      </c>
    </row>
    <row r="2465" spans="1:3" ht="22.8" x14ac:dyDescent="0.3">
      <c r="A2465" s="3">
        <f t="shared" si="38"/>
        <v>2462</v>
      </c>
      <c r="B2465" s="3">
        <v>81019900</v>
      </c>
      <c r="C2465" s="4" t="s">
        <v>10</v>
      </c>
    </row>
    <row r="2466" spans="1:3" ht="22.8" x14ac:dyDescent="0.3">
      <c r="A2466" s="3">
        <f t="shared" si="38"/>
        <v>2463</v>
      </c>
      <c r="B2466" s="3">
        <v>87163920</v>
      </c>
      <c r="C2466" s="4" t="s">
        <v>1812</v>
      </c>
    </row>
    <row r="2467" spans="1:3" ht="22.8" x14ac:dyDescent="0.3">
      <c r="A2467" s="3">
        <f t="shared" si="38"/>
        <v>2464</v>
      </c>
      <c r="B2467" s="3">
        <v>84221900</v>
      </c>
      <c r="C2467" s="4" t="s">
        <v>10</v>
      </c>
    </row>
    <row r="2468" spans="1:3" ht="22.8" x14ac:dyDescent="0.3">
      <c r="A2468" s="3">
        <f t="shared" si="38"/>
        <v>2465</v>
      </c>
      <c r="B2468" s="3">
        <v>90292029</v>
      </c>
      <c r="C2468" s="4" t="s">
        <v>55</v>
      </c>
    </row>
    <row r="2469" spans="1:3" ht="22.8" x14ac:dyDescent="0.3">
      <c r="A2469" s="3">
        <f t="shared" si="38"/>
        <v>2466</v>
      </c>
      <c r="B2469" s="3">
        <v>96190030</v>
      </c>
      <c r="C2469" s="4" t="s">
        <v>1813</v>
      </c>
    </row>
    <row r="2470" spans="1:3" ht="22.8" x14ac:dyDescent="0.3">
      <c r="A2470" s="3">
        <f t="shared" si="38"/>
        <v>2467</v>
      </c>
      <c r="B2470" s="3">
        <v>55159900</v>
      </c>
      <c r="C2470" s="4" t="s">
        <v>10</v>
      </c>
    </row>
    <row r="2471" spans="1:3" ht="22.8" x14ac:dyDescent="0.3">
      <c r="A2471" s="3">
        <f t="shared" si="38"/>
        <v>2468</v>
      </c>
      <c r="B2471" s="3">
        <v>37079010</v>
      </c>
      <c r="C2471" s="4" t="s">
        <v>1815</v>
      </c>
    </row>
    <row r="2472" spans="1:3" ht="22.8" x14ac:dyDescent="0.3">
      <c r="A2472" s="3">
        <f t="shared" si="38"/>
        <v>2469</v>
      </c>
      <c r="B2472" s="3">
        <v>48237000</v>
      </c>
      <c r="C2472" s="4" t="s">
        <v>1816</v>
      </c>
    </row>
    <row r="2473" spans="1:3" ht="22.8" x14ac:dyDescent="0.3">
      <c r="A2473" s="3">
        <f t="shared" si="38"/>
        <v>2470</v>
      </c>
      <c r="B2473" s="3">
        <v>44079590</v>
      </c>
      <c r="C2473" s="4" t="s">
        <v>6</v>
      </c>
    </row>
    <row r="2474" spans="1:3" ht="22.8" x14ac:dyDescent="0.3">
      <c r="A2474" s="3">
        <f t="shared" si="38"/>
        <v>2471</v>
      </c>
      <c r="B2474" s="3">
        <v>90131000</v>
      </c>
      <c r="C2474" s="4" t="s">
        <v>1817</v>
      </c>
    </row>
    <row r="2475" spans="1:3" ht="22.8" x14ac:dyDescent="0.3">
      <c r="A2475" s="3">
        <f t="shared" si="38"/>
        <v>2472</v>
      </c>
      <c r="B2475" s="3">
        <v>74081900</v>
      </c>
      <c r="C2475" s="4" t="s">
        <v>10</v>
      </c>
    </row>
    <row r="2476" spans="1:3" ht="22.8" x14ac:dyDescent="0.3">
      <c r="A2476" s="3">
        <f t="shared" si="38"/>
        <v>2473</v>
      </c>
      <c r="B2476" s="3">
        <v>29124200</v>
      </c>
      <c r="C2476" s="4" t="s">
        <v>1818</v>
      </c>
    </row>
    <row r="2477" spans="1:3" ht="22.8" x14ac:dyDescent="0.3">
      <c r="A2477" s="3">
        <f t="shared" si="38"/>
        <v>2474</v>
      </c>
      <c r="B2477" s="3">
        <v>59113100</v>
      </c>
      <c r="C2477" s="4" t="s">
        <v>1819</v>
      </c>
    </row>
    <row r="2478" spans="1:3" ht="22.8" x14ac:dyDescent="0.3">
      <c r="A2478" s="3">
        <f t="shared" si="38"/>
        <v>2475</v>
      </c>
      <c r="B2478" s="3">
        <v>32041720</v>
      </c>
      <c r="C2478" s="4" t="s">
        <v>1168</v>
      </c>
    </row>
    <row r="2479" spans="1:3" ht="22.8" x14ac:dyDescent="0.3">
      <c r="A2479" s="3">
        <f t="shared" si="38"/>
        <v>2476</v>
      </c>
      <c r="B2479" s="3">
        <v>90159090</v>
      </c>
      <c r="C2479" s="4" t="s">
        <v>6</v>
      </c>
    </row>
    <row r="2480" spans="1:3" ht="22.8" x14ac:dyDescent="0.3">
      <c r="A2480" s="3">
        <f t="shared" si="38"/>
        <v>2477</v>
      </c>
      <c r="B2480" s="3">
        <v>84238290</v>
      </c>
      <c r="C2480" s="4" t="s">
        <v>11</v>
      </c>
    </row>
    <row r="2481" spans="1:3" ht="22.8" x14ac:dyDescent="0.3">
      <c r="A2481" s="3">
        <f t="shared" si="38"/>
        <v>2478</v>
      </c>
      <c r="B2481" s="3">
        <v>85158010</v>
      </c>
      <c r="C2481" s="4" t="s">
        <v>1820</v>
      </c>
    </row>
    <row r="2482" spans="1:3" ht="22.8" x14ac:dyDescent="0.3">
      <c r="A2482" s="3">
        <f t="shared" si="38"/>
        <v>2479</v>
      </c>
      <c r="B2482" s="3">
        <v>29241290</v>
      </c>
      <c r="C2482" s="4" t="s">
        <v>6</v>
      </c>
    </row>
    <row r="2483" spans="1:3" ht="22.8" x14ac:dyDescent="0.3">
      <c r="A2483" s="3">
        <f t="shared" si="38"/>
        <v>2480</v>
      </c>
      <c r="B2483" s="3">
        <v>39172300</v>
      </c>
      <c r="C2483" s="4" t="s">
        <v>1821</v>
      </c>
    </row>
    <row r="2484" spans="1:3" ht="22.8" x14ac:dyDescent="0.3">
      <c r="A2484" s="3">
        <f t="shared" si="38"/>
        <v>2481</v>
      </c>
      <c r="B2484" s="3">
        <v>29052900</v>
      </c>
      <c r="C2484" s="4" t="s">
        <v>10</v>
      </c>
    </row>
    <row r="2485" spans="1:3" ht="22.8" x14ac:dyDescent="0.3">
      <c r="A2485" s="3">
        <f t="shared" si="38"/>
        <v>2482</v>
      </c>
      <c r="B2485" s="3">
        <v>85118020</v>
      </c>
      <c r="C2485" s="4" t="s">
        <v>1823</v>
      </c>
    </row>
    <row r="2486" spans="1:3" ht="22.8" x14ac:dyDescent="0.3">
      <c r="A2486" s="3">
        <f t="shared" si="38"/>
        <v>2483</v>
      </c>
      <c r="B2486" s="3">
        <v>32099040</v>
      </c>
      <c r="C2486" s="4" t="s">
        <v>1824</v>
      </c>
    </row>
    <row r="2487" spans="1:3" ht="22.8" x14ac:dyDescent="0.3">
      <c r="A2487" s="3">
        <f t="shared" si="38"/>
        <v>2484</v>
      </c>
      <c r="B2487" s="3">
        <v>85151100</v>
      </c>
      <c r="C2487" s="4" t="s">
        <v>1825</v>
      </c>
    </row>
    <row r="2488" spans="1:3" ht="22.8" x14ac:dyDescent="0.3">
      <c r="A2488" s="3">
        <f t="shared" si="38"/>
        <v>2485</v>
      </c>
      <c r="B2488" s="3">
        <v>39219040</v>
      </c>
      <c r="C2488" s="4" t="s">
        <v>1826</v>
      </c>
    </row>
    <row r="2489" spans="1:3" ht="22.8" x14ac:dyDescent="0.3">
      <c r="A2489" s="3">
        <f t="shared" si="38"/>
        <v>2486</v>
      </c>
      <c r="B2489" s="3">
        <v>85176210</v>
      </c>
      <c r="C2489" s="4" t="s">
        <v>1829</v>
      </c>
    </row>
    <row r="2490" spans="1:3" ht="22.8" x14ac:dyDescent="0.3">
      <c r="A2490" s="3">
        <f t="shared" si="38"/>
        <v>2487</v>
      </c>
      <c r="B2490" s="3">
        <v>27122000</v>
      </c>
      <c r="C2490" s="4" t="s">
        <v>1830</v>
      </c>
    </row>
    <row r="2491" spans="1:3" ht="22.8" x14ac:dyDescent="0.3">
      <c r="A2491" s="3">
        <f t="shared" si="38"/>
        <v>2488</v>
      </c>
      <c r="B2491" s="3">
        <v>29299090</v>
      </c>
      <c r="C2491" s="4" t="s">
        <v>6</v>
      </c>
    </row>
    <row r="2492" spans="1:3" ht="22.8" x14ac:dyDescent="0.3">
      <c r="A2492" s="3">
        <f t="shared" si="38"/>
        <v>2489</v>
      </c>
      <c r="B2492" s="3">
        <v>98870301</v>
      </c>
      <c r="C2492" s="4" t="s">
        <v>1831</v>
      </c>
    </row>
    <row r="2493" spans="1:3" ht="22.8" x14ac:dyDescent="0.3">
      <c r="A2493" s="3">
        <f t="shared" si="38"/>
        <v>2490</v>
      </c>
      <c r="B2493" s="3">
        <v>38089940</v>
      </c>
      <c r="C2493" s="4" t="s">
        <v>1832</v>
      </c>
    </row>
    <row r="2494" spans="1:3" ht="22.8" x14ac:dyDescent="0.3">
      <c r="A2494" s="3">
        <f t="shared" si="38"/>
        <v>2491</v>
      </c>
      <c r="B2494" s="3">
        <v>84562000</v>
      </c>
      <c r="C2494" s="4" t="s">
        <v>1833</v>
      </c>
    </row>
    <row r="2495" spans="1:3" ht="22.8" x14ac:dyDescent="0.3">
      <c r="A2495" s="3">
        <f t="shared" si="38"/>
        <v>2492</v>
      </c>
      <c r="B2495" s="3">
        <v>59011000</v>
      </c>
      <c r="C2495" s="4" t="s">
        <v>1834</v>
      </c>
    </row>
    <row r="2496" spans="1:3" ht="22.8" x14ac:dyDescent="0.3">
      <c r="A2496" s="3">
        <f t="shared" si="38"/>
        <v>2493</v>
      </c>
      <c r="B2496" s="3">
        <v>28369200</v>
      </c>
      <c r="C2496" s="4" t="s">
        <v>1835</v>
      </c>
    </row>
    <row r="2497" spans="1:3" ht="22.8" x14ac:dyDescent="0.3">
      <c r="A2497" s="3">
        <f t="shared" si="38"/>
        <v>2494</v>
      </c>
      <c r="B2497" s="3">
        <v>85334020</v>
      </c>
      <c r="C2497" s="4" t="s">
        <v>1836</v>
      </c>
    </row>
    <row r="2498" spans="1:3" ht="22.8" x14ac:dyDescent="0.3">
      <c r="A2498" s="3">
        <f t="shared" si="38"/>
        <v>2495</v>
      </c>
      <c r="B2498" s="3">
        <v>85023190</v>
      </c>
      <c r="C2498" s="4" t="s">
        <v>11</v>
      </c>
    </row>
    <row r="2499" spans="1:3" ht="22.8" x14ac:dyDescent="0.3">
      <c r="A2499" s="3">
        <f t="shared" si="38"/>
        <v>2496</v>
      </c>
      <c r="B2499" s="3">
        <v>87087040</v>
      </c>
      <c r="C2499" s="4" t="s">
        <v>1838</v>
      </c>
    </row>
    <row r="2500" spans="1:3" ht="22.8" x14ac:dyDescent="0.3">
      <c r="A2500" s="3">
        <f t="shared" si="38"/>
        <v>2497</v>
      </c>
      <c r="B2500" s="3">
        <v>29054300</v>
      </c>
      <c r="C2500" s="4" t="s">
        <v>1839</v>
      </c>
    </row>
    <row r="2501" spans="1:3" ht="22.8" x14ac:dyDescent="0.3">
      <c r="A2501" s="3">
        <f t="shared" si="38"/>
        <v>2498</v>
      </c>
      <c r="B2501" s="3">
        <v>48229000</v>
      </c>
      <c r="C2501" s="4" t="s">
        <v>177</v>
      </c>
    </row>
    <row r="2502" spans="1:3" ht="22.8" x14ac:dyDescent="0.3">
      <c r="A2502" s="3">
        <f t="shared" ref="A2502:A2565" si="39">1+A2501</f>
        <v>2499</v>
      </c>
      <c r="B2502" s="3">
        <v>84335910</v>
      </c>
      <c r="C2502" s="4" t="s">
        <v>1841</v>
      </c>
    </row>
    <row r="2503" spans="1:3" ht="22.8" x14ac:dyDescent="0.3">
      <c r="A2503" s="3">
        <f t="shared" si="39"/>
        <v>2500</v>
      </c>
      <c r="B2503" s="3">
        <v>85329000</v>
      </c>
      <c r="C2503" s="4" t="s">
        <v>74</v>
      </c>
    </row>
    <row r="2504" spans="1:3" ht="22.8" x14ac:dyDescent="0.3">
      <c r="A2504" s="3">
        <f t="shared" si="39"/>
        <v>2501</v>
      </c>
      <c r="B2504" s="3">
        <v>40161090</v>
      </c>
      <c r="C2504" s="4" t="s">
        <v>11</v>
      </c>
    </row>
    <row r="2505" spans="1:3" ht="22.8" x14ac:dyDescent="0.3">
      <c r="A2505" s="3">
        <f t="shared" si="39"/>
        <v>2502</v>
      </c>
      <c r="B2505" s="3">
        <v>29163290</v>
      </c>
      <c r="C2505" s="4" t="s">
        <v>11</v>
      </c>
    </row>
    <row r="2506" spans="1:3" ht="22.8" x14ac:dyDescent="0.3">
      <c r="A2506" s="3">
        <f t="shared" si="39"/>
        <v>2503</v>
      </c>
      <c r="B2506" s="3">
        <v>74111020</v>
      </c>
      <c r="C2506" s="4" t="s">
        <v>1842</v>
      </c>
    </row>
    <row r="2507" spans="1:3" ht="22.8" x14ac:dyDescent="0.3">
      <c r="A2507" s="3">
        <f t="shared" si="39"/>
        <v>2504</v>
      </c>
      <c r="B2507" s="3">
        <v>29037300</v>
      </c>
      <c r="C2507" s="4" t="s">
        <v>1843</v>
      </c>
    </row>
    <row r="2508" spans="1:3" ht="22.8" x14ac:dyDescent="0.3">
      <c r="A2508" s="3">
        <f t="shared" si="39"/>
        <v>2505</v>
      </c>
      <c r="B2508" s="3">
        <v>73141200</v>
      </c>
      <c r="C2508" s="4" t="s">
        <v>1844</v>
      </c>
    </row>
    <row r="2509" spans="1:3" ht="22.8" x14ac:dyDescent="0.3">
      <c r="A2509" s="3">
        <f t="shared" si="39"/>
        <v>2506</v>
      </c>
      <c r="B2509" s="3">
        <v>45049000</v>
      </c>
      <c r="C2509" s="4" t="s">
        <v>177</v>
      </c>
    </row>
    <row r="2510" spans="1:3" ht="22.8" x14ac:dyDescent="0.3">
      <c r="A2510" s="3">
        <f t="shared" si="39"/>
        <v>2507</v>
      </c>
      <c r="B2510" s="3">
        <v>39199040</v>
      </c>
      <c r="C2510" s="4" t="s">
        <v>1845</v>
      </c>
    </row>
    <row r="2511" spans="1:3" ht="22.8" x14ac:dyDescent="0.3">
      <c r="A2511" s="3">
        <f t="shared" si="39"/>
        <v>2508</v>
      </c>
      <c r="B2511" s="3">
        <v>44083910</v>
      </c>
      <c r="C2511" s="4" t="s">
        <v>1167</v>
      </c>
    </row>
    <row r="2512" spans="1:3" ht="22.8" x14ac:dyDescent="0.3">
      <c r="A2512" s="3">
        <f t="shared" si="39"/>
        <v>2509</v>
      </c>
      <c r="B2512" s="3">
        <v>61151010</v>
      </c>
      <c r="C2512" s="4" t="s">
        <v>1846</v>
      </c>
    </row>
    <row r="2513" spans="1:3" ht="22.8" x14ac:dyDescent="0.3">
      <c r="A2513" s="3">
        <f t="shared" si="39"/>
        <v>2510</v>
      </c>
      <c r="B2513" s="3">
        <v>48044110</v>
      </c>
      <c r="C2513" s="4" t="s">
        <v>1053</v>
      </c>
    </row>
    <row r="2514" spans="1:3" ht="22.8" x14ac:dyDescent="0.3">
      <c r="A2514" s="3">
        <f t="shared" si="39"/>
        <v>2511</v>
      </c>
      <c r="B2514" s="3">
        <v>29141900</v>
      </c>
      <c r="C2514" s="4" t="s">
        <v>10</v>
      </c>
    </row>
    <row r="2515" spans="1:3" ht="22.8" x14ac:dyDescent="0.3">
      <c r="A2515" s="3">
        <f t="shared" si="39"/>
        <v>2512</v>
      </c>
      <c r="B2515" s="3">
        <v>72083690</v>
      </c>
      <c r="C2515" s="4" t="s">
        <v>11</v>
      </c>
    </row>
    <row r="2516" spans="1:3" ht="22.8" x14ac:dyDescent="0.3">
      <c r="A2516" s="3">
        <f t="shared" si="39"/>
        <v>2513</v>
      </c>
      <c r="B2516" s="3">
        <v>95066290</v>
      </c>
      <c r="C2516" s="4" t="s">
        <v>11</v>
      </c>
    </row>
    <row r="2517" spans="1:3" ht="22.8" x14ac:dyDescent="0.3">
      <c r="A2517" s="3">
        <f t="shared" si="39"/>
        <v>2514</v>
      </c>
      <c r="B2517" s="3">
        <v>96085000</v>
      </c>
      <c r="C2517" s="4" t="s">
        <v>1847</v>
      </c>
    </row>
    <row r="2518" spans="1:3" ht="22.8" x14ac:dyDescent="0.3">
      <c r="A2518" s="3">
        <f t="shared" si="39"/>
        <v>2515</v>
      </c>
      <c r="B2518" s="3">
        <v>39201010</v>
      </c>
      <c r="C2518" s="4" t="s">
        <v>1848</v>
      </c>
    </row>
    <row r="2519" spans="1:3" ht="22.8" x14ac:dyDescent="0.3">
      <c r="A2519" s="3">
        <f t="shared" si="39"/>
        <v>2516</v>
      </c>
      <c r="B2519" s="3">
        <v>84842030</v>
      </c>
      <c r="C2519" s="4" t="s">
        <v>902</v>
      </c>
    </row>
    <row r="2520" spans="1:3" ht="22.8" x14ac:dyDescent="0.3">
      <c r="A2520" s="3">
        <f t="shared" si="39"/>
        <v>2517</v>
      </c>
      <c r="B2520" s="3">
        <v>47042900</v>
      </c>
      <c r="C2520" s="4" t="s">
        <v>1849</v>
      </c>
    </row>
    <row r="2521" spans="1:3" ht="22.8" x14ac:dyDescent="0.3">
      <c r="A2521" s="3">
        <f t="shared" si="39"/>
        <v>2518</v>
      </c>
      <c r="B2521" s="3">
        <v>84118290</v>
      </c>
      <c r="C2521" s="4" t="s">
        <v>1850</v>
      </c>
    </row>
    <row r="2522" spans="1:3" ht="22.8" x14ac:dyDescent="0.3">
      <c r="A2522" s="3">
        <f t="shared" si="39"/>
        <v>2519</v>
      </c>
      <c r="B2522" s="3">
        <v>29122900</v>
      </c>
      <c r="C2522" s="4" t="s">
        <v>10</v>
      </c>
    </row>
    <row r="2523" spans="1:3" ht="22.8" x14ac:dyDescent="0.3">
      <c r="A2523" s="3">
        <f t="shared" si="39"/>
        <v>2520</v>
      </c>
      <c r="B2523" s="3">
        <v>29171300</v>
      </c>
      <c r="C2523" s="4" t="s">
        <v>1851</v>
      </c>
    </row>
    <row r="2524" spans="1:3" ht="22.8" x14ac:dyDescent="0.3">
      <c r="A2524" s="3">
        <f t="shared" si="39"/>
        <v>2521</v>
      </c>
      <c r="B2524" s="3">
        <v>85462030</v>
      </c>
      <c r="C2524" s="4" t="s">
        <v>1852</v>
      </c>
    </row>
    <row r="2525" spans="1:3" ht="22.8" x14ac:dyDescent="0.3">
      <c r="A2525" s="3">
        <f t="shared" si="39"/>
        <v>2522</v>
      </c>
      <c r="B2525" s="3">
        <v>90230090</v>
      </c>
      <c r="C2525" s="4" t="s">
        <v>6</v>
      </c>
    </row>
    <row r="2526" spans="1:3" ht="22.8" x14ac:dyDescent="0.3">
      <c r="A2526" s="3">
        <f t="shared" si="39"/>
        <v>2523</v>
      </c>
      <c r="B2526" s="3">
        <v>55092200</v>
      </c>
      <c r="C2526" s="4" t="s">
        <v>1853</v>
      </c>
    </row>
    <row r="2527" spans="1:3" ht="22.8" x14ac:dyDescent="0.3">
      <c r="A2527" s="3">
        <f t="shared" si="39"/>
        <v>2524</v>
      </c>
      <c r="B2527" s="3">
        <v>32131010</v>
      </c>
      <c r="C2527" s="4" t="s">
        <v>1854</v>
      </c>
    </row>
    <row r="2528" spans="1:3" ht="22.8" x14ac:dyDescent="0.3">
      <c r="A2528" s="3">
        <f t="shared" si="39"/>
        <v>2525</v>
      </c>
      <c r="B2528" s="3">
        <v>72165000</v>
      </c>
      <c r="C2528" s="4" t="s">
        <v>1855</v>
      </c>
    </row>
    <row r="2529" spans="1:3" ht="22.8" x14ac:dyDescent="0.3">
      <c r="A2529" s="3">
        <f t="shared" si="39"/>
        <v>2526</v>
      </c>
      <c r="B2529" s="3">
        <v>29163250</v>
      </c>
      <c r="C2529" s="4" t="s">
        <v>1856</v>
      </c>
    </row>
    <row r="2530" spans="1:3" ht="22.8" x14ac:dyDescent="0.3">
      <c r="A2530" s="3">
        <f t="shared" si="39"/>
        <v>2527</v>
      </c>
      <c r="B2530" s="3">
        <v>84561110</v>
      </c>
      <c r="C2530" s="4" t="s">
        <v>1857</v>
      </c>
    </row>
    <row r="2531" spans="1:3" ht="22.8" x14ac:dyDescent="0.3">
      <c r="A2531" s="3">
        <f t="shared" si="39"/>
        <v>2528</v>
      </c>
      <c r="B2531" s="3">
        <v>28351090</v>
      </c>
      <c r="C2531" s="4" t="s">
        <v>11</v>
      </c>
    </row>
    <row r="2532" spans="1:3" ht="22.8" x14ac:dyDescent="0.3">
      <c r="A2532" s="3">
        <f t="shared" si="39"/>
        <v>2529</v>
      </c>
      <c r="B2532" s="3">
        <v>90308400</v>
      </c>
      <c r="C2532" s="4" t="s">
        <v>1858</v>
      </c>
    </row>
    <row r="2533" spans="1:3" ht="22.8" x14ac:dyDescent="0.3">
      <c r="A2533" s="3">
        <f t="shared" si="39"/>
        <v>2530</v>
      </c>
      <c r="B2533" s="3">
        <v>85176250</v>
      </c>
      <c r="C2533" s="4" t="s">
        <v>1859</v>
      </c>
    </row>
    <row r="2534" spans="1:3" ht="22.8" x14ac:dyDescent="0.3">
      <c r="A2534" s="3">
        <f t="shared" si="39"/>
        <v>2531</v>
      </c>
      <c r="B2534" s="3">
        <v>28276010</v>
      </c>
      <c r="C2534" s="4" t="s">
        <v>1860</v>
      </c>
    </row>
    <row r="2535" spans="1:3" ht="22.8" x14ac:dyDescent="0.3">
      <c r="A2535" s="3">
        <f t="shared" si="39"/>
        <v>2532</v>
      </c>
      <c r="B2535" s="3">
        <v>54012000</v>
      </c>
      <c r="C2535" s="4" t="s">
        <v>1861</v>
      </c>
    </row>
    <row r="2536" spans="1:3" ht="22.8" x14ac:dyDescent="0.3">
      <c r="A2536" s="3">
        <f t="shared" si="39"/>
        <v>2533</v>
      </c>
      <c r="B2536" s="3">
        <v>40129020</v>
      </c>
      <c r="C2536" s="4" t="s">
        <v>1862</v>
      </c>
    </row>
    <row r="2537" spans="1:3" ht="22.8" x14ac:dyDescent="0.3">
      <c r="A2537" s="3">
        <f t="shared" si="39"/>
        <v>2534</v>
      </c>
      <c r="B2537" s="3">
        <v>73143100</v>
      </c>
      <c r="C2537" s="4" t="s">
        <v>1863</v>
      </c>
    </row>
    <row r="2538" spans="1:3" ht="22.8" x14ac:dyDescent="0.3">
      <c r="A2538" s="3">
        <f t="shared" si="39"/>
        <v>2535</v>
      </c>
      <c r="B2538" s="3">
        <v>26080090</v>
      </c>
      <c r="C2538" s="4" t="s">
        <v>11</v>
      </c>
    </row>
    <row r="2539" spans="1:3" ht="22.8" x14ac:dyDescent="0.3">
      <c r="A2539" s="3">
        <f t="shared" si="39"/>
        <v>2536</v>
      </c>
      <c r="B2539" s="3">
        <v>29342000</v>
      </c>
      <c r="C2539" s="4" t="s">
        <v>1864</v>
      </c>
    </row>
    <row r="2540" spans="1:3" ht="22.8" x14ac:dyDescent="0.3">
      <c r="A2540" s="3">
        <f t="shared" si="39"/>
        <v>2537</v>
      </c>
      <c r="B2540" s="3">
        <v>85361010</v>
      </c>
      <c r="C2540" s="4" t="s">
        <v>1865</v>
      </c>
    </row>
    <row r="2541" spans="1:3" ht="22.8" x14ac:dyDescent="0.3">
      <c r="A2541" s="3">
        <f t="shared" si="39"/>
        <v>2538</v>
      </c>
      <c r="B2541" s="3">
        <v>28332500</v>
      </c>
      <c r="C2541" s="4" t="s">
        <v>1866</v>
      </c>
    </row>
    <row r="2542" spans="1:3" ht="22.8" x14ac:dyDescent="0.3">
      <c r="A2542" s="3">
        <f t="shared" si="39"/>
        <v>2539</v>
      </c>
      <c r="B2542" s="3">
        <v>52103900</v>
      </c>
      <c r="C2542" s="4" t="s">
        <v>1122</v>
      </c>
    </row>
    <row r="2543" spans="1:3" ht="22.8" x14ac:dyDescent="0.3">
      <c r="A2543" s="3">
        <f t="shared" si="39"/>
        <v>2540</v>
      </c>
      <c r="B2543" s="3">
        <v>88062210</v>
      </c>
      <c r="C2543" s="4" t="s">
        <v>1868</v>
      </c>
    </row>
    <row r="2544" spans="1:3" ht="22.8" x14ac:dyDescent="0.3">
      <c r="A2544" s="3">
        <f t="shared" si="39"/>
        <v>2541</v>
      </c>
      <c r="B2544" s="3">
        <v>88062410</v>
      </c>
      <c r="C2544" s="4" t="s">
        <v>1868</v>
      </c>
    </row>
    <row r="2545" spans="1:3" ht="22.8" x14ac:dyDescent="0.3">
      <c r="A2545" s="3">
        <f t="shared" si="39"/>
        <v>2542</v>
      </c>
      <c r="B2545" s="3">
        <v>28492010</v>
      </c>
      <c r="C2545" s="4" t="s">
        <v>1869</v>
      </c>
    </row>
    <row r="2546" spans="1:3" ht="22.8" x14ac:dyDescent="0.3">
      <c r="A2546" s="3">
        <f t="shared" si="39"/>
        <v>2543</v>
      </c>
      <c r="B2546" s="3">
        <v>54034100</v>
      </c>
      <c r="C2546" s="4" t="s">
        <v>1870</v>
      </c>
    </row>
    <row r="2547" spans="1:3" ht="22.8" x14ac:dyDescent="0.3">
      <c r="A2547" s="3">
        <f t="shared" si="39"/>
        <v>2544</v>
      </c>
      <c r="B2547" s="3">
        <v>51052100</v>
      </c>
      <c r="C2547" s="4" t="s">
        <v>1871</v>
      </c>
    </row>
    <row r="2548" spans="1:3" ht="22.8" x14ac:dyDescent="0.3">
      <c r="A2548" s="3">
        <f t="shared" si="39"/>
        <v>2545</v>
      </c>
      <c r="B2548" s="3">
        <v>90258010</v>
      </c>
      <c r="C2548" s="4" t="s">
        <v>1872</v>
      </c>
    </row>
    <row r="2549" spans="1:3" ht="22.8" x14ac:dyDescent="0.3">
      <c r="A2549" s="3">
        <f t="shared" si="39"/>
        <v>2546</v>
      </c>
      <c r="B2549" s="3">
        <v>29331100</v>
      </c>
      <c r="C2549" s="4" t="s">
        <v>1873</v>
      </c>
    </row>
    <row r="2550" spans="1:3" ht="22.8" x14ac:dyDescent="0.3">
      <c r="A2550" s="3">
        <f t="shared" si="39"/>
        <v>2547</v>
      </c>
      <c r="B2550" s="3">
        <v>33051000</v>
      </c>
      <c r="C2550" s="4" t="s">
        <v>1875</v>
      </c>
    </row>
    <row r="2551" spans="1:3" ht="22.8" x14ac:dyDescent="0.3">
      <c r="A2551" s="3">
        <f t="shared" si="39"/>
        <v>2548</v>
      </c>
      <c r="B2551" s="3">
        <v>28272000</v>
      </c>
      <c r="C2551" s="4" t="s">
        <v>1876</v>
      </c>
    </row>
    <row r="2552" spans="1:3" ht="22.8" x14ac:dyDescent="0.3">
      <c r="A2552" s="3">
        <f t="shared" si="39"/>
        <v>2549</v>
      </c>
      <c r="B2552" s="3">
        <v>56039200</v>
      </c>
      <c r="C2552" s="4" t="s">
        <v>1877</v>
      </c>
    </row>
    <row r="2553" spans="1:3" ht="22.8" x14ac:dyDescent="0.3">
      <c r="A2553" s="3">
        <f t="shared" si="39"/>
        <v>2550</v>
      </c>
      <c r="B2553" s="3">
        <v>87089219</v>
      </c>
      <c r="C2553" s="4" t="s">
        <v>11</v>
      </c>
    </row>
    <row r="2554" spans="1:3" ht="22.8" x14ac:dyDescent="0.3">
      <c r="A2554" s="3">
        <f t="shared" si="39"/>
        <v>2551</v>
      </c>
      <c r="B2554" s="3">
        <v>39206910</v>
      </c>
      <c r="C2554" s="4" t="s">
        <v>1878</v>
      </c>
    </row>
    <row r="2555" spans="1:3" ht="22.8" x14ac:dyDescent="0.3">
      <c r="A2555" s="3">
        <f t="shared" si="39"/>
        <v>2552</v>
      </c>
      <c r="B2555" s="3">
        <v>95064010</v>
      </c>
      <c r="C2555" s="4" t="s">
        <v>1880</v>
      </c>
    </row>
    <row r="2556" spans="1:3" ht="22.8" x14ac:dyDescent="0.3">
      <c r="A2556" s="3">
        <f t="shared" si="39"/>
        <v>2553</v>
      </c>
      <c r="B2556" s="3">
        <v>71069100</v>
      </c>
      <c r="C2556" s="4" t="s">
        <v>1881</v>
      </c>
    </row>
    <row r="2557" spans="1:3" ht="22.8" x14ac:dyDescent="0.3">
      <c r="A2557" s="3">
        <f t="shared" si="39"/>
        <v>2554</v>
      </c>
      <c r="B2557" s="3">
        <v>28432990</v>
      </c>
      <c r="C2557" s="4" t="s">
        <v>6</v>
      </c>
    </row>
    <row r="2558" spans="1:3" ht="22.8" x14ac:dyDescent="0.3">
      <c r="A2558" s="3">
        <f t="shared" si="39"/>
        <v>2555</v>
      </c>
      <c r="B2558" s="3">
        <v>35019000</v>
      </c>
      <c r="C2558" s="4" t="s">
        <v>177</v>
      </c>
    </row>
    <row r="2559" spans="1:3" ht="22.8" x14ac:dyDescent="0.3">
      <c r="A2559" s="3">
        <f t="shared" si="39"/>
        <v>2556</v>
      </c>
      <c r="B2559" s="3">
        <v>81049000</v>
      </c>
      <c r="C2559" s="4" t="s">
        <v>177</v>
      </c>
    </row>
    <row r="2560" spans="1:3" ht="22.8" x14ac:dyDescent="0.3">
      <c r="A2560" s="3">
        <f t="shared" si="39"/>
        <v>2557</v>
      </c>
      <c r="B2560" s="3">
        <v>90211090</v>
      </c>
      <c r="C2560" s="4" t="s">
        <v>1882</v>
      </c>
    </row>
    <row r="2561" spans="1:3" ht="22.8" x14ac:dyDescent="0.3">
      <c r="A2561" s="3">
        <f t="shared" si="39"/>
        <v>2558</v>
      </c>
      <c r="B2561" s="3">
        <v>85331010</v>
      </c>
      <c r="C2561" s="4" t="s">
        <v>1883</v>
      </c>
    </row>
    <row r="2562" spans="1:3" ht="22.8" x14ac:dyDescent="0.3">
      <c r="A2562" s="3">
        <f t="shared" si="39"/>
        <v>2559</v>
      </c>
      <c r="B2562" s="3">
        <v>85369030</v>
      </c>
      <c r="C2562" s="4" t="s">
        <v>1884</v>
      </c>
    </row>
    <row r="2563" spans="1:3" ht="22.8" x14ac:dyDescent="0.3">
      <c r="A2563" s="3">
        <f t="shared" si="39"/>
        <v>2560</v>
      </c>
      <c r="B2563" s="3">
        <v>25061090</v>
      </c>
      <c r="C2563" s="4" t="s">
        <v>64</v>
      </c>
    </row>
    <row r="2564" spans="1:3" ht="22.8" x14ac:dyDescent="0.3">
      <c r="A2564" s="3">
        <f t="shared" si="39"/>
        <v>2561</v>
      </c>
      <c r="B2564" s="3">
        <v>56031210</v>
      </c>
      <c r="C2564" s="4" t="s">
        <v>1885</v>
      </c>
    </row>
    <row r="2565" spans="1:3" ht="22.8" x14ac:dyDescent="0.3">
      <c r="A2565" s="3">
        <f t="shared" si="39"/>
        <v>2562</v>
      </c>
      <c r="B2565" s="3">
        <v>32081010</v>
      </c>
      <c r="C2565" s="4" t="s">
        <v>1886</v>
      </c>
    </row>
    <row r="2566" spans="1:3" ht="22.8" x14ac:dyDescent="0.3">
      <c r="A2566" s="3">
        <f t="shared" ref="A2566:A2629" si="40">1+A2565</f>
        <v>2563</v>
      </c>
      <c r="B2566" s="3">
        <v>37031000</v>
      </c>
      <c r="C2566" s="4" t="s">
        <v>1887</v>
      </c>
    </row>
    <row r="2567" spans="1:3" ht="22.8" x14ac:dyDescent="0.3">
      <c r="A2567" s="3">
        <f t="shared" si="40"/>
        <v>2564</v>
      </c>
      <c r="B2567" s="3">
        <v>84238990</v>
      </c>
      <c r="C2567" s="4" t="s">
        <v>11</v>
      </c>
    </row>
    <row r="2568" spans="1:3" ht="22.8" x14ac:dyDescent="0.3">
      <c r="A2568" s="3">
        <f t="shared" si="40"/>
        <v>2565</v>
      </c>
      <c r="B2568" s="3">
        <v>39072910</v>
      </c>
      <c r="C2568" s="4" t="s">
        <v>1888</v>
      </c>
    </row>
    <row r="2569" spans="1:3" ht="22.8" x14ac:dyDescent="0.3">
      <c r="A2569" s="3">
        <f t="shared" si="40"/>
        <v>2566</v>
      </c>
      <c r="B2569" s="3">
        <v>55099200</v>
      </c>
      <c r="C2569" s="4" t="s">
        <v>1218</v>
      </c>
    </row>
    <row r="2570" spans="1:3" ht="22.8" x14ac:dyDescent="0.3">
      <c r="A2570" s="3">
        <f t="shared" si="40"/>
        <v>2567</v>
      </c>
      <c r="B2570" s="3">
        <v>85238000</v>
      </c>
      <c r="C2570" s="4" t="s">
        <v>177</v>
      </c>
    </row>
    <row r="2571" spans="1:3" ht="22.8" x14ac:dyDescent="0.3">
      <c r="A2571" s="3">
        <f t="shared" si="40"/>
        <v>2568</v>
      </c>
      <c r="B2571" s="3">
        <v>94021000</v>
      </c>
      <c r="C2571" s="4" t="s">
        <v>1890</v>
      </c>
    </row>
    <row r="2572" spans="1:3" ht="22.8" x14ac:dyDescent="0.3">
      <c r="A2572" s="3">
        <f t="shared" si="40"/>
        <v>2569</v>
      </c>
      <c r="B2572" s="3">
        <v>15132913</v>
      </c>
      <c r="C2572" s="4" t="s">
        <v>1891</v>
      </c>
    </row>
    <row r="2573" spans="1:3" ht="22.8" x14ac:dyDescent="0.3">
      <c r="A2573" s="3">
        <f t="shared" si="40"/>
        <v>2570</v>
      </c>
      <c r="B2573" s="3">
        <v>60052200</v>
      </c>
      <c r="C2573" s="4" t="s">
        <v>1892</v>
      </c>
    </row>
    <row r="2574" spans="1:3" ht="22.8" x14ac:dyDescent="0.3">
      <c r="A2574" s="3">
        <f t="shared" si="40"/>
        <v>2571</v>
      </c>
      <c r="B2574" s="3">
        <v>39045000</v>
      </c>
      <c r="C2574" s="4" t="s">
        <v>1893</v>
      </c>
    </row>
    <row r="2575" spans="1:3" ht="22.8" x14ac:dyDescent="0.3">
      <c r="A2575" s="3">
        <f t="shared" si="40"/>
        <v>2572</v>
      </c>
      <c r="B2575" s="3">
        <v>96061000</v>
      </c>
      <c r="C2575" s="4" t="s">
        <v>1894</v>
      </c>
    </row>
    <row r="2576" spans="1:3" ht="22.8" x14ac:dyDescent="0.3">
      <c r="A2576" s="3">
        <f t="shared" si="40"/>
        <v>2573</v>
      </c>
      <c r="B2576" s="3">
        <v>84603910</v>
      </c>
      <c r="C2576" s="4" t="s">
        <v>1895</v>
      </c>
    </row>
    <row r="2577" spans="1:3" ht="22.8" x14ac:dyDescent="0.3">
      <c r="A2577" s="3">
        <f t="shared" si="40"/>
        <v>2574</v>
      </c>
      <c r="B2577" s="3">
        <v>84301000</v>
      </c>
      <c r="C2577" s="4" t="s">
        <v>1896</v>
      </c>
    </row>
    <row r="2578" spans="1:3" ht="22.8" x14ac:dyDescent="0.3">
      <c r="A2578" s="3">
        <f t="shared" si="40"/>
        <v>2575</v>
      </c>
      <c r="B2578" s="3">
        <v>21061019</v>
      </c>
      <c r="C2578" s="4" t="s">
        <v>372</v>
      </c>
    </row>
    <row r="2579" spans="1:3" ht="22.8" x14ac:dyDescent="0.3">
      <c r="A2579" s="3">
        <f t="shared" si="40"/>
        <v>2576</v>
      </c>
      <c r="B2579" s="3">
        <v>84172000</v>
      </c>
      <c r="C2579" s="4" t="s">
        <v>1897</v>
      </c>
    </row>
    <row r="2580" spans="1:3" ht="22.8" x14ac:dyDescent="0.3">
      <c r="A2580" s="3">
        <f t="shared" si="40"/>
        <v>2577</v>
      </c>
      <c r="B2580" s="3">
        <v>28151190</v>
      </c>
      <c r="C2580" s="4" t="s">
        <v>6</v>
      </c>
    </row>
    <row r="2581" spans="1:3" ht="22.8" x14ac:dyDescent="0.3">
      <c r="A2581" s="3">
        <f t="shared" si="40"/>
        <v>2578</v>
      </c>
      <c r="B2581" s="3">
        <v>58013200</v>
      </c>
      <c r="C2581" s="4" t="s">
        <v>1898</v>
      </c>
    </row>
    <row r="2582" spans="1:3" ht="22.8" x14ac:dyDescent="0.3">
      <c r="A2582" s="3">
        <f t="shared" si="40"/>
        <v>2579</v>
      </c>
      <c r="B2582" s="3">
        <v>29202900</v>
      </c>
      <c r="C2582" s="4" t="s">
        <v>10</v>
      </c>
    </row>
    <row r="2583" spans="1:3" ht="22.8" x14ac:dyDescent="0.3">
      <c r="A2583" s="3">
        <f t="shared" si="40"/>
        <v>2580</v>
      </c>
      <c r="B2583" s="3">
        <v>52114900</v>
      </c>
      <c r="C2583" s="4" t="s">
        <v>1122</v>
      </c>
    </row>
    <row r="2584" spans="1:3" ht="22.8" x14ac:dyDescent="0.3">
      <c r="A2584" s="3">
        <f t="shared" si="40"/>
        <v>2581</v>
      </c>
      <c r="B2584" s="3">
        <v>29032200</v>
      </c>
      <c r="C2584" s="4" t="s">
        <v>1899</v>
      </c>
    </row>
    <row r="2585" spans="1:3" ht="22.8" x14ac:dyDescent="0.3">
      <c r="A2585" s="3">
        <f t="shared" si="40"/>
        <v>2582</v>
      </c>
      <c r="B2585" s="3">
        <v>84729040</v>
      </c>
      <c r="C2585" s="4" t="s">
        <v>1900</v>
      </c>
    </row>
    <row r="2586" spans="1:3" ht="22.8" x14ac:dyDescent="0.3">
      <c r="A2586" s="3">
        <f t="shared" si="40"/>
        <v>2583</v>
      </c>
      <c r="B2586" s="3">
        <v>95066210</v>
      </c>
      <c r="C2586" s="4" t="s">
        <v>1901</v>
      </c>
    </row>
    <row r="2587" spans="1:3" ht="22.8" x14ac:dyDescent="0.3">
      <c r="A2587" s="3">
        <f t="shared" si="40"/>
        <v>2584</v>
      </c>
      <c r="B2587" s="3">
        <v>90328910</v>
      </c>
      <c r="C2587" s="4" t="s">
        <v>1902</v>
      </c>
    </row>
    <row r="2588" spans="1:3" ht="22.8" x14ac:dyDescent="0.3">
      <c r="A2588" s="3">
        <f t="shared" si="40"/>
        <v>2585</v>
      </c>
      <c r="B2588" s="3">
        <v>85284900</v>
      </c>
      <c r="C2588" s="4" t="s">
        <v>10</v>
      </c>
    </row>
    <row r="2589" spans="1:3" ht="22.8" x14ac:dyDescent="0.3">
      <c r="A2589" s="3">
        <f t="shared" si="40"/>
        <v>2586</v>
      </c>
      <c r="B2589" s="3">
        <v>94013900</v>
      </c>
      <c r="C2589" s="4" t="s">
        <v>10</v>
      </c>
    </row>
    <row r="2590" spans="1:3" ht="22.8" x14ac:dyDescent="0.3">
      <c r="A2590" s="3">
        <f t="shared" si="40"/>
        <v>2587</v>
      </c>
      <c r="B2590" s="3">
        <v>84163000</v>
      </c>
      <c r="C2590" s="4" t="s">
        <v>1903</v>
      </c>
    </row>
    <row r="2591" spans="1:3" ht="22.8" x14ac:dyDescent="0.3">
      <c r="A2591" s="3">
        <f t="shared" si="40"/>
        <v>2588</v>
      </c>
      <c r="B2591" s="3">
        <v>52064200</v>
      </c>
      <c r="C2591" s="4" t="s">
        <v>1904</v>
      </c>
    </row>
    <row r="2592" spans="1:3" ht="22.8" x14ac:dyDescent="0.3">
      <c r="A2592" s="3">
        <f t="shared" si="40"/>
        <v>2589</v>
      </c>
      <c r="B2592" s="3">
        <v>70031220</v>
      </c>
      <c r="C2592" s="4" t="s">
        <v>1905</v>
      </c>
    </row>
    <row r="2593" spans="1:3" ht="22.8" x14ac:dyDescent="0.3">
      <c r="A2593" s="3">
        <f t="shared" si="40"/>
        <v>2590</v>
      </c>
      <c r="B2593" s="3">
        <v>25252010</v>
      </c>
      <c r="C2593" s="4" t="s">
        <v>1906</v>
      </c>
    </row>
    <row r="2594" spans="1:3" ht="22.8" x14ac:dyDescent="0.3">
      <c r="A2594" s="3">
        <f t="shared" si="40"/>
        <v>2591</v>
      </c>
      <c r="B2594" s="3">
        <v>29321200</v>
      </c>
      <c r="C2594" s="4" t="s">
        <v>1907</v>
      </c>
    </row>
    <row r="2595" spans="1:3" ht="22.8" x14ac:dyDescent="0.3">
      <c r="A2595" s="3">
        <f t="shared" si="40"/>
        <v>2592</v>
      </c>
      <c r="B2595" s="3">
        <v>84287000</v>
      </c>
      <c r="C2595" s="4" t="s">
        <v>1908</v>
      </c>
    </row>
    <row r="2596" spans="1:3" ht="22.8" x14ac:dyDescent="0.3">
      <c r="A2596" s="3">
        <f t="shared" si="40"/>
        <v>2593</v>
      </c>
      <c r="B2596" s="3">
        <v>94053900</v>
      </c>
      <c r="C2596" s="4" t="s">
        <v>263</v>
      </c>
    </row>
    <row r="2597" spans="1:3" ht="22.8" x14ac:dyDescent="0.3">
      <c r="A2597" s="3">
        <f t="shared" si="40"/>
        <v>2594</v>
      </c>
      <c r="B2597" s="3">
        <v>90292090</v>
      </c>
      <c r="C2597" s="4" t="s">
        <v>11</v>
      </c>
    </row>
    <row r="2598" spans="1:3" ht="22.8" x14ac:dyDescent="0.3">
      <c r="A2598" s="3">
        <f t="shared" si="40"/>
        <v>2595</v>
      </c>
      <c r="B2598" s="3">
        <v>85065010</v>
      </c>
      <c r="C2598" s="4" t="s">
        <v>1909</v>
      </c>
    </row>
    <row r="2599" spans="1:3" ht="22.8" x14ac:dyDescent="0.3">
      <c r="A2599" s="3">
        <f t="shared" si="40"/>
        <v>2596</v>
      </c>
      <c r="B2599" s="3">
        <v>29223990</v>
      </c>
      <c r="C2599" s="4" t="s">
        <v>11</v>
      </c>
    </row>
    <row r="2600" spans="1:3" ht="22.8" x14ac:dyDescent="0.3">
      <c r="A2600" s="3">
        <f t="shared" si="40"/>
        <v>2597</v>
      </c>
      <c r="B2600" s="3">
        <v>52063100</v>
      </c>
      <c r="C2600" s="4" t="s">
        <v>1910</v>
      </c>
    </row>
    <row r="2601" spans="1:3" ht="22.8" x14ac:dyDescent="0.3">
      <c r="A2601" s="3">
        <f t="shared" si="40"/>
        <v>2598</v>
      </c>
      <c r="B2601" s="3">
        <v>28391990</v>
      </c>
      <c r="C2601" s="4" t="s">
        <v>11</v>
      </c>
    </row>
    <row r="2602" spans="1:3" ht="22.8" x14ac:dyDescent="0.3">
      <c r="A2602" s="3">
        <f t="shared" si="40"/>
        <v>2599</v>
      </c>
      <c r="B2602" s="3">
        <v>48169010</v>
      </c>
      <c r="C2602" s="4" t="s">
        <v>1911</v>
      </c>
    </row>
    <row r="2603" spans="1:3" ht="22.8" x14ac:dyDescent="0.3">
      <c r="A2603" s="3">
        <f t="shared" si="40"/>
        <v>2600</v>
      </c>
      <c r="B2603" s="3">
        <v>31051020</v>
      </c>
      <c r="C2603" s="4" t="s">
        <v>1601</v>
      </c>
    </row>
    <row r="2604" spans="1:3" ht="22.8" x14ac:dyDescent="0.3">
      <c r="A2604" s="3">
        <f t="shared" si="40"/>
        <v>2601</v>
      </c>
      <c r="B2604" s="3">
        <v>74192000</v>
      </c>
      <c r="C2604" s="4" t="s">
        <v>1912</v>
      </c>
    </row>
    <row r="2605" spans="1:3" ht="22.8" x14ac:dyDescent="0.3">
      <c r="A2605" s="3">
        <f t="shared" si="40"/>
        <v>2602</v>
      </c>
      <c r="B2605" s="3">
        <v>70111090</v>
      </c>
      <c r="C2605" s="4" t="s">
        <v>11</v>
      </c>
    </row>
    <row r="2606" spans="1:3" ht="22.8" x14ac:dyDescent="0.3">
      <c r="A2606" s="3">
        <f t="shared" si="40"/>
        <v>2603</v>
      </c>
      <c r="B2606" s="3">
        <v>68129100</v>
      </c>
      <c r="C2606" s="4" t="s">
        <v>1913</v>
      </c>
    </row>
    <row r="2607" spans="1:3" ht="22.8" x14ac:dyDescent="0.3">
      <c r="A2607" s="3">
        <f t="shared" si="40"/>
        <v>2604</v>
      </c>
      <c r="B2607" s="3">
        <v>39051200</v>
      </c>
      <c r="C2607" s="4" t="s">
        <v>1914</v>
      </c>
    </row>
    <row r="2608" spans="1:3" ht="22.8" x14ac:dyDescent="0.3">
      <c r="A2608" s="3">
        <f t="shared" si="40"/>
        <v>2605</v>
      </c>
      <c r="B2608" s="3">
        <v>29173910</v>
      </c>
      <c r="C2608" s="4" t="s">
        <v>1915</v>
      </c>
    </row>
    <row r="2609" spans="1:3" ht="22.8" x14ac:dyDescent="0.3">
      <c r="A2609" s="3">
        <f t="shared" si="40"/>
        <v>2606</v>
      </c>
      <c r="B2609" s="3">
        <v>55163100</v>
      </c>
      <c r="C2609" s="4" t="s">
        <v>1916</v>
      </c>
    </row>
    <row r="2610" spans="1:3" ht="22.8" x14ac:dyDescent="0.3">
      <c r="A2610" s="3">
        <f t="shared" si="40"/>
        <v>2607</v>
      </c>
      <c r="B2610" s="3">
        <v>56041000</v>
      </c>
      <c r="C2610" s="4" t="s">
        <v>1917</v>
      </c>
    </row>
    <row r="2611" spans="1:3" ht="22.8" x14ac:dyDescent="0.3">
      <c r="A2611" s="3">
        <f t="shared" si="40"/>
        <v>2608</v>
      </c>
      <c r="B2611" s="3">
        <v>29214500</v>
      </c>
      <c r="C2611" s="4" t="s">
        <v>1918</v>
      </c>
    </row>
    <row r="2612" spans="1:3" ht="22.8" x14ac:dyDescent="0.3">
      <c r="A2612" s="3">
        <f t="shared" si="40"/>
        <v>2609</v>
      </c>
      <c r="B2612" s="3">
        <v>91021200</v>
      </c>
      <c r="C2612" s="4" t="s">
        <v>1919</v>
      </c>
    </row>
    <row r="2613" spans="1:3" ht="22.8" x14ac:dyDescent="0.3">
      <c r="A2613" s="3">
        <f t="shared" si="40"/>
        <v>2610</v>
      </c>
      <c r="B2613" s="3">
        <v>84334000</v>
      </c>
      <c r="C2613" s="4" t="s">
        <v>1920</v>
      </c>
    </row>
    <row r="2614" spans="1:3" ht="22.8" x14ac:dyDescent="0.3">
      <c r="A2614" s="3">
        <f t="shared" si="40"/>
        <v>2611</v>
      </c>
      <c r="B2614" s="3">
        <v>60019100</v>
      </c>
      <c r="C2614" s="4" t="s">
        <v>1921</v>
      </c>
    </row>
    <row r="2615" spans="1:3" ht="22.8" x14ac:dyDescent="0.3">
      <c r="A2615" s="3">
        <f t="shared" si="40"/>
        <v>2612</v>
      </c>
      <c r="B2615" s="3">
        <v>84818040</v>
      </c>
      <c r="C2615" s="4" t="s">
        <v>1922</v>
      </c>
    </row>
    <row r="2616" spans="1:3" ht="22.8" x14ac:dyDescent="0.3">
      <c r="A2616" s="3">
        <f t="shared" si="40"/>
        <v>2613</v>
      </c>
      <c r="B2616" s="3">
        <v>95065100</v>
      </c>
      <c r="C2616" s="4" t="s">
        <v>1923</v>
      </c>
    </row>
    <row r="2617" spans="1:3" ht="22.8" x14ac:dyDescent="0.3">
      <c r="A2617" s="3">
        <f t="shared" si="40"/>
        <v>2614</v>
      </c>
      <c r="B2617" s="3">
        <v>28299020</v>
      </c>
      <c r="C2617" s="4" t="s">
        <v>1925</v>
      </c>
    </row>
    <row r="2618" spans="1:3" ht="22.8" x14ac:dyDescent="0.3">
      <c r="A2618" s="3">
        <f t="shared" si="40"/>
        <v>2615</v>
      </c>
      <c r="B2618" s="3">
        <v>74031900</v>
      </c>
      <c r="C2618" s="4" t="s">
        <v>10</v>
      </c>
    </row>
    <row r="2619" spans="1:3" ht="22.8" x14ac:dyDescent="0.3">
      <c r="A2619" s="3">
        <f t="shared" si="40"/>
        <v>2616</v>
      </c>
      <c r="B2619" s="3">
        <v>72022900</v>
      </c>
      <c r="C2619" s="4" t="s">
        <v>302</v>
      </c>
    </row>
    <row r="2620" spans="1:3" ht="22.8" x14ac:dyDescent="0.3">
      <c r="A2620" s="3">
        <f t="shared" si="40"/>
        <v>2617</v>
      </c>
      <c r="B2620" s="3">
        <v>87163930</v>
      </c>
      <c r="C2620" s="4" t="s">
        <v>1926</v>
      </c>
    </row>
    <row r="2621" spans="1:3" ht="22.8" x14ac:dyDescent="0.3">
      <c r="A2621" s="3">
        <f t="shared" si="40"/>
        <v>2618</v>
      </c>
      <c r="B2621" s="3">
        <v>82022090</v>
      </c>
      <c r="C2621" s="4" t="s">
        <v>6</v>
      </c>
    </row>
    <row r="2622" spans="1:3" ht="22.8" x14ac:dyDescent="0.3">
      <c r="A2622" s="3">
        <f t="shared" si="40"/>
        <v>2619</v>
      </c>
      <c r="B2622" s="3">
        <v>55169300</v>
      </c>
      <c r="C2622" s="4" t="s">
        <v>1350</v>
      </c>
    </row>
    <row r="2623" spans="1:3" ht="22.8" x14ac:dyDescent="0.3">
      <c r="A2623" s="3">
        <f t="shared" si="40"/>
        <v>2620</v>
      </c>
      <c r="B2623" s="3">
        <v>29154090</v>
      </c>
      <c r="C2623" s="4" t="s">
        <v>11</v>
      </c>
    </row>
    <row r="2624" spans="1:3" ht="22.8" x14ac:dyDescent="0.3">
      <c r="A2624" s="3">
        <f t="shared" si="40"/>
        <v>2621</v>
      </c>
      <c r="B2624" s="3">
        <v>73251000</v>
      </c>
      <c r="C2624" s="4" t="s">
        <v>1927</v>
      </c>
    </row>
    <row r="2625" spans="1:3" ht="22.8" x14ac:dyDescent="0.3">
      <c r="A2625" s="3">
        <f t="shared" si="40"/>
        <v>2622</v>
      </c>
      <c r="B2625" s="3">
        <v>84313120</v>
      </c>
      <c r="C2625" s="4" t="s">
        <v>1928</v>
      </c>
    </row>
    <row r="2626" spans="1:3" ht="22.8" x14ac:dyDescent="0.3">
      <c r="A2626" s="3">
        <f t="shared" si="40"/>
        <v>2623</v>
      </c>
      <c r="B2626" s="3">
        <v>39211310</v>
      </c>
      <c r="C2626" s="4" t="s">
        <v>1929</v>
      </c>
    </row>
    <row r="2627" spans="1:3" ht="22.8" x14ac:dyDescent="0.3">
      <c r="A2627" s="3">
        <f t="shared" si="40"/>
        <v>2624</v>
      </c>
      <c r="B2627" s="3">
        <v>87085031</v>
      </c>
      <c r="C2627" s="4" t="s">
        <v>1930</v>
      </c>
    </row>
    <row r="2628" spans="1:3" ht="22.8" x14ac:dyDescent="0.3">
      <c r="A2628" s="3">
        <f t="shared" si="40"/>
        <v>2625</v>
      </c>
      <c r="B2628" s="3">
        <v>85042100</v>
      </c>
      <c r="C2628" s="4" t="s">
        <v>1931</v>
      </c>
    </row>
    <row r="2629" spans="1:3" ht="22.8" x14ac:dyDescent="0.3">
      <c r="A2629" s="3">
        <f t="shared" si="40"/>
        <v>2626</v>
      </c>
      <c r="B2629" s="3">
        <v>72111400</v>
      </c>
      <c r="C2629" s="4" t="s">
        <v>1932</v>
      </c>
    </row>
    <row r="2630" spans="1:3" ht="22.8" x14ac:dyDescent="0.3">
      <c r="A2630" s="3">
        <f t="shared" ref="A2630:A2693" si="41">1+A2629</f>
        <v>2627</v>
      </c>
      <c r="B2630" s="3">
        <v>85235210</v>
      </c>
      <c r="C2630" s="4" t="s">
        <v>1933</v>
      </c>
    </row>
    <row r="2631" spans="1:3" ht="22.8" x14ac:dyDescent="0.3">
      <c r="A2631" s="3">
        <f t="shared" si="41"/>
        <v>2628</v>
      </c>
      <c r="B2631" s="3">
        <v>74101290</v>
      </c>
      <c r="C2631" s="4" t="s">
        <v>11</v>
      </c>
    </row>
    <row r="2632" spans="1:3" ht="22.8" x14ac:dyDescent="0.3">
      <c r="A2632" s="3">
        <f t="shared" si="41"/>
        <v>2629</v>
      </c>
      <c r="B2632" s="3">
        <v>90172010</v>
      </c>
      <c r="C2632" s="4" t="s">
        <v>1934</v>
      </c>
    </row>
    <row r="2633" spans="1:3" ht="22.8" x14ac:dyDescent="0.3">
      <c r="A2633" s="3">
        <f t="shared" si="41"/>
        <v>2630</v>
      </c>
      <c r="B2633" s="3">
        <v>29182900</v>
      </c>
      <c r="C2633" s="4" t="s">
        <v>1935</v>
      </c>
    </row>
    <row r="2634" spans="1:3" ht="22.8" x14ac:dyDescent="0.3">
      <c r="A2634" s="3">
        <f t="shared" si="41"/>
        <v>2631</v>
      </c>
      <c r="B2634" s="3">
        <v>58013390</v>
      </c>
      <c r="C2634" s="4" t="s">
        <v>11</v>
      </c>
    </row>
    <row r="2635" spans="1:3" ht="22.8" x14ac:dyDescent="0.3">
      <c r="A2635" s="3">
        <f t="shared" si="41"/>
        <v>2632</v>
      </c>
      <c r="B2635" s="3">
        <v>39204930</v>
      </c>
      <c r="C2635" s="4" t="s">
        <v>1255</v>
      </c>
    </row>
    <row r="2636" spans="1:3" ht="22.8" x14ac:dyDescent="0.3">
      <c r="A2636" s="3">
        <f t="shared" si="41"/>
        <v>2633</v>
      </c>
      <c r="B2636" s="3">
        <v>84659500</v>
      </c>
      <c r="C2636" s="4" t="s">
        <v>1936</v>
      </c>
    </row>
    <row r="2637" spans="1:3" ht="22.8" x14ac:dyDescent="0.3">
      <c r="A2637" s="3">
        <f t="shared" si="41"/>
        <v>2634</v>
      </c>
      <c r="B2637" s="3">
        <v>84849030</v>
      </c>
      <c r="C2637" s="4" t="s">
        <v>902</v>
      </c>
    </row>
    <row r="2638" spans="1:3" ht="22.8" x14ac:dyDescent="0.3">
      <c r="A2638" s="3">
        <f t="shared" si="41"/>
        <v>2635</v>
      </c>
      <c r="B2638" s="3">
        <v>84099140</v>
      </c>
      <c r="C2638" s="4" t="s">
        <v>1937</v>
      </c>
    </row>
    <row r="2639" spans="1:3" ht="22.8" x14ac:dyDescent="0.3">
      <c r="A2639" s="3">
        <f t="shared" si="41"/>
        <v>2636</v>
      </c>
      <c r="B2639" s="3">
        <v>87089412</v>
      </c>
      <c r="C2639" s="4" t="s">
        <v>1938</v>
      </c>
    </row>
    <row r="2640" spans="1:3" ht="22.8" x14ac:dyDescent="0.3">
      <c r="A2640" s="3">
        <f t="shared" si="41"/>
        <v>2637</v>
      </c>
      <c r="B2640" s="3">
        <v>72172010</v>
      </c>
      <c r="C2640" s="4" t="s">
        <v>1939</v>
      </c>
    </row>
    <row r="2641" spans="1:3" ht="22.8" x14ac:dyDescent="0.3">
      <c r="A2641" s="3">
        <f t="shared" si="41"/>
        <v>2638</v>
      </c>
      <c r="B2641" s="3">
        <v>90179000</v>
      </c>
      <c r="C2641" s="4" t="s">
        <v>553</v>
      </c>
    </row>
    <row r="2642" spans="1:3" ht="22.8" x14ac:dyDescent="0.3">
      <c r="A2642" s="3">
        <f t="shared" si="41"/>
        <v>2639</v>
      </c>
      <c r="B2642" s="3">
        <v>49011000</v>
      </c>
      <c r="C2642" s="4" t="s">
        <v>1940</v>
      </c>
    </row>
    <row r="2643" spans="1:3" ht="22.8" x14ac:dyDescent="0.3">
      <c r="A2643" s="3">
        <f t="shared" si="41"/>
        <v>2640</v>
      </c>
      <c r="B2643" s="3">
        <v>88062310</v>
      </c>
      <c r="C2643" s="4" t="s">
        <v>1941</v>
      </c>
    </row>
    <row r="2644" spans="1:3" ht="22.8" x14ac:dyDescent="0.3">
      <c r="A2644" s="3">
        <f t="shared" si="41"/>
        <v>2641</v>
      </c>
      <c r="B2644" s="3">
        <v>32089040</v>
      </c>
      <c r="C2644" s="4" t="s">
        <v>1942</v>
      </c>
    </row>
    <row r="2645" spans="1:3" ht="22.8" x14ac:dyDescent="0.3">
      <c r="A2645" s="3">
        <f t="shared" si="41"/>
        <v>2642</v>
      </c>
      <c r="B2645" s="3">
        <v>84238220</v>
      </c>
      <c r="C2645" s="4" t="s">
        <v>1943</v>
      </c>
    </row>
    <row r="2646" spans="1:3" ht="22.8" x14ac:dyDescent="0.3">
      <c r="A2646" s="3">
        <f t="shared" si="41"/>
        <v>2643</v>
      </c>
      <c r="B2646" s="3">
        <v>87088039</v>
      </c>
      <c r="C2646" s="4" t="s">
        <v>372</v>
      </c>
    </row>
    <row r="2647" spans="1:3" ht="22.8" x14ac:dyDescent="0.3">
      <c r="A2647" s="3">
        <f t="shared" si="41"/>
        <v>2644</v>
      </c>
      <c r="B2647" s="3">
        <v>55034000</v>
      </c>
      <c r="C2647" s="4" t="s">
        <v>1944</v>
      </c>
    </row>
    <row r="2648" spans="1:3" ht="22.8" x14ac:dyDescent="0.3">
      <c r="A2648" s="3">
        <f t="shared" si="41"/>
        <v>2645</v>
      </c>
      <c r="B2648" s="3">
        <v>72027000</v>
      </c>
      <c r="C2648" s="4" t="s">
        <v>1945</v>
      </c>
    </row>
    <row r="2649" spans="1:3" ht="22.8" x14ac:dyDescent="0.3">
      <c r="A2649" s="3">
        <f t="shared" si="41"/>
        <v>2646</v>
      </c>
      <c r="B2649" s="3">
        <v>39219070</v>
      </c>
      <c r="C2649" s="4" t="s">
        <v>1946</v>
      </c>
    </row>
    <row r="2650" spans="1:3" ht="22.8" x14ac:dyDescent="0.3">
      <c r="A2650" s="3">
        <f t="shared" si="41"/>
        <v>2647</v>
      </c>
      <c r="B2650" s="3">
        <v>29126000</v>
      </c>
      <c r="C2650" s="4" t="s">
        <v>1947</v>
      </c>
    </row>
    <row r="2651" spans="1:3" ht="22.8" x14ac:dyDescent="0.3">
      <c r="A2651" s="3">
        <f t="shared" si="41"/>
        <v>2648</v>
      </c>
      <c r="B2651" s="3">
        <v>29183090</v>
      </c>
      <c r="C2651" s="4" t="s">
        <v>6</v>
      </c>
    </row>
    <row r="2652" spans="1:3" ht="22.8" x14ac:dyDescent="0.3">
      <c r="A2652" s="3">
        <f t="shared" si="41"/>
        <v>2649</v>
      </c>
      <c r="B2652" s="3">
        <v>56075090</v>
      </c>
      <c r="C2652" s="4" t="s">
        <v>11</v>
      </c>
    </row>
    <row r="2653" spans="1:3" ht="22.8" x14ac:dyDescent="0.3">
      <c r="A2653" s="3">
        <f t="shared" si="41"/>
        <v>2650</v>
      </c>
      <c r="B2653" s="3">
        <v>98870303</v>
      </c>
      <c r="C2653" s="4" t="s">
        <v>1948</v>
      </c>
    </row>
    <row r="2654" spans="1:3" ht="22.8" x14ac:dyDescent="0.3">
      <c r="A2654" s="3">
        <f t="shared" si="41"/>
        <v>2651</v>
      </c>
      <c r="B2654" s="3">
        <v>33012500</v>
      </c>
      <c r="C2654" s="4" t="s">
        <v>1949</v>
      </c>
    </row>
    <row r="2655" spans="1:3" ht="22.8" x14ac:dyDescent="0.3">
      <c r="A2655" s="3">
        <f t="shared" si="41"/>
        <v>2652</v>
      </c>
      <c r="B2655" s="3">
        <v>28241000</v>
      </c>
      <c r="C2655" s="4" t="s">
        <v>1950</v>
      </c>
    </row>
    <row r="2656" spans="1:3" ht="22.8" x14ac:dyDescent="0.3">
      <c r="A2656" s="3">
        <f t="shared" si="41"/>
        <v>2653</v>
      </c>
      <c r="B2656" s="3">
        <v>70051090</v>
      </c>
      <c r="C2656" s="4" t="s">
        <v>1951</v>
      </c>
    </row>
    <row r="2657" spans="1:3" ht="22.8" x14ac:dyDescent="0.3">
      <c r="A2657" s="3">
        <f t="shared" si="41"/>
        <v>2654</v>
      </c>
      <c r="B2657" s="3">
        <v>83015000</v>
      </c>
      <c r="C2657" s="4" t="s">
        <v>1952</v>
      </c>
    </row>
    <row r="2658" spans="1:3" ht="22.8" x14ac:dyDescent="0.3">
      <c r="A2658" s="3">
        <f t="shared" si="41"/>
        <v>2655</v>
      </c>
      <c r="B2658" s="3">
        <v>68043000</v>
      </c>
      <c r="C2658" s="4" t="s">
        <v>1953</v>
      </c>
    </row>
    <row r="2659" spans="1:3" ht="22.8" x14ac:dyDescent="0.3">
      <c r="A2659" s="3">
        <f t="shared" si="41"/>
        <v>2656</v>
      </c>
      <c r="B2659" s="3">
        <v>84842040</v>
      </c>
      <c r="C2659" s="4" t="s">
        <v>1954</v>
      </c>
    </row>
    <row r="2660" spans="1:3" ht="22.8" x14ac:dyDescent="0.3">
      <c r="A2660" s="3">
        <f t="shared" si="41"/>
        <v>2657</v>
      </c>
      <c r="B2660" s="3">
        <v>28111990</v>
      </c>
      <c r="C2660" s="4" t="s">
        <v>6</v>
      </c>
    </row>
    <row r="2661" spans="1:3" ht="22.8" x14ac:dyDescent="0.3">
      <c r="A2661" s="3">
        <f t="shared" si="41"/>
        <v>2658</v>
      </c>
      <c r="B2661" s="3">
        <v>39206120</v>
      </c>
      <c r="C2661" s="4" t="s">
        <v>1878</v>
      </c>
    </row>
    <row r="2662" spans="1:3" ht="22.8" x14ac:dyDescent="0.3">
      <c r="A2662" s="3">
        <f t="shared" si="41"/>
        <v>2659</v>
      </c>
      <c r="B2662" s="3">
        <v>15050010</v>
      </c>
      <c r="C2662" s="4" t="s">
        <v>1955</v>
      </c>
    </row>
    <row r="2663" spans="1:3" ht="22.8" x14ac:dyDescent="0.3">
      <c r="A2663" s="3">
        <f t="shared" si="41"/>
        <v>2660</v>
      </c>
      <c r="B2663" s="3">
        <v>85269190</v>
      </c>
      <c r="C2663" s="4" t="s">
        <v>11</v>
      </c>
    </row>
    <row r="2664" spans="1:3" ht="22.8" x14ac:dyDescent="0.3">
      <c r="A2664" s="3">
        <f t="shared" si="41"/>
        <v>2661</v>
      </c>
      <c r="B2664" s="3">
        <v>84424000</v>
      </c>
      <c r="C2664" s="4" t="s">
        <v>1956</v>
      </c>
    </row>
    <row r="2665" spans="1:3" ht="22.8" x14ac:dyDescent="0.3">
      <c r="A2665" s="3">
        <f t="shared" si="41"/>
        <v>2662</v>
      </c>
      <c r="B2665" s="3">
        <v>90178010</v>
      </c>
      <c r="C2665" s="4" t="s">
        <v>1957</v>
      </c>
    </row>
    <row r="2666" spans="1:3" ht="22.8" x14ac:dyDescent="0.3">
      <c r="A2666" s="3">
        <f t="shared" si="41"/>
        <v>2663</v>
      </c>
      <c r="B2666" s="3">
        <v>85393290</v>
      </c>
      <c r="C2666" s="4" t="s">
        <v>11</v>
      </c>
    </row>
    <row r="2667" spans="1:3" ht="22.8" x14ac:dyDescent="0.3">
      <c r="A2667" s="3">
        <f t="shared" si="41"/>
        <v>2664</v>
      </c>
      <c r="B2667" s="3">
        <v>74152900</v>
      </c>
      <c r="C2667" s="4" t="s">
        <v>10</v>
      </c>
    </row>
    <row r="2668" spans="1:3" ht="22.8" x14ac:dyDescent="0.3">
      <c r="A2668" s="3">
        <f t="shared" si="41"/>
        <v>2665</v>
      </c>
      <c r="B2668" s="3">
        <v>85066090</v>
      </c>
      <c r="C2668" s="4" t="s">
        <v>11</v>
      </c>
    </row>
    <row r="2669" spans="1:3" ht="22.8" x14ac:dyDescent="0.3">
      <c r="A2669" s="3">
        <f t="shared" si="41"/>
        <v>2666</v>
      </c>
      <c r="B2669" s="3">
        <v>84802000</v>
      </c>
      <c r="C2669" s="4" t="s">
        <v>1958</v>
      </c>
    </row>
    <row r="2670" spans="1:3" ht="22.8" x14ac:dyDescent="0.3">
      <c r="A2670" s="3">
        <f t="shared" si="41"/>
        <v>2667</v>
      </c>
      <c r="B2670" s="3">
        <v>34024110</v>
      </c>
      <c r="C2670" s="4" t="s">
        <v>1959</v>
      </c>
    </row>
    <row r="2671" spans="1:3" ht="22.8" x14ac:dyDescent="0.3">
      <c r="A2671" s="3">
        <f t="shared" si="41"/>
        <v>2668</v>
      </c>
      <c r="B2671" s="3">
        <v>15151900</v>
      </c>
      <c r="C2671" s="4" t="s">
        <v>10</v>
      </c>
    </row>
    <row r="2672" spans="1:3" ht="22.8" x14ac:dyDescent="0.3">
      <c r="A2672" s="3">
        <f t="shared" si="41"/>
        <v>2669</v>
      </c>
      <c r="B2672" s="3">
        <v>32081070</v>
      </c>
      <c r="C2672" s="4" t="s">
        <v>1942</v>
      </c>
    </row>
    <row r="2673" spans="1:3" ht="22.8" x14ac:dyDescent="0.3">
      <c r="A2673" s="3">
        <f t="shared" si="41"/>
        <v>2670</v>
      </c>
      <c r="B2673" s="3">
        <v>90138090</v>
      </c>
      <c r="C2673" s="4" t="s">
        <v>11</v>
      </c>
    </row>
    <row r="2674" spans="1:3" ht="22.8" x14ac:dyDescent="0.3">
      <c r="A2674" s="3">
        <f t="shared" si="41"/>
        <v>2671</v>
      </c>
      <c r="B2674" s="3">
        <v>48234000</v>
      </c>
      <c r="C2674" s="4" t="s">
        <v>1961</v>
      </c>
    </row>
    <row r="2675" spans="1:3" ht="22.8" x14ac:dyDescent="0.3">
      <c r="A2675" s="3">
        <f t="shared" si="41"/>
        <v>2672</v>
      </c>
      <c r="B2675" s="3">
        <v>85362040</v>
      </c>
      <c r="C2675" s="4" t="s">
        <v>1963</v>
      </c>
    </row>
    <row r="2676" spans="1:3" ht="22.8" x14ac:dyDescent="0.3">
      <c r="A2676" s="3">
        <f t="shared" si="41"/>
        <v>2673</v>
      </c>
      <c r="B2676" s="3">
        <v>25132090</v>
      </c>
      <c r="C2676" s="4" t="s">
        <v>64</v>
      </c>
    </row>
    <row r="2677" spans="1:3" ht="22.8" x14ac:dyDescent="0.3">
      <c r="A2677" s="3">
        <f t="shared" si="41"/>
        <v>2674</v>
      </c>
      <c r="B2677" s="3">
        <v>28299090</v>
      </c>
      <c r="C2677" s="4" t="s">
        <v>11</v>
      </c>
    </row>
    <row r="2678" spans="1:3" ht="22.8" x14ac:dyDescent="0.3">
      <c r="A2678" s="3">
        <f t="shared" si="41"/>
        <v>2675</v>
      </c>
      <c r="B2678" s="3">
        <v>28321020</v>
      </c>
      <c r="C2678" s="4" t="s">
        <v>1964</v>
      </c>
    </row>
    <row r="2679" spans="1:3" ht="22.8" x14ac:dyDescent="0.3">
      <c r="A2679" s="3">
        <f t="shared" si="41"/>
        <v>2676</v>
      </c>
      <c r="B2679" s="3">
        <v>29336100</v>
      </c>
      <c r="C2679" s="4" t="s">
        <v>1965</v>
      </c>
    </row>
    <row r="2680" spans="1:3" ht="22.8" x14ac:dyDescent="0.3">
      <c r="A2680" s="3">
        <f t="shared" si="41"/>
        <v>2677</v>
      </c>
      <c r="B2680" s="3">
        <v>85332990</v>
      </c>
      <c r="C2680" s="4" t="s">
        <v>11</v>
      </c>
    </row>
    <row r="2681" spans="1:3" ht="22.8" x14ac:dyDescent="0.3">
      <c r="A2681" s="3">
        <f t="shared" si="41"/>
        <v>2678</v>
      </c>
      <c r="B2681" s="3">
        <v>90148000</v>
      </c>
      <c r="C2681" s="4" t="s">
        <v>1966</v>
      </c>
    </row>
    <row r="2682" spans="1:3" ht="22.8" x14ac:dyDescent="0.3">
      <c r="A2682" s="3">
        <f t="shared" si="41"/>
        <v>2679</v>
      </c>
      <c r="B2682" s="3">
        <v>85118010</v>
      </c>
      <c r="C2682" s="4" t="s">
        <v>1967</v>
      </c>
    </row>
    <row r="2683" spans="1:3" ht="22.8" x14ac:dyDescent="0.3">
      <c r="A2683" s="3">
        <f t="shared" si="41"/>
        <v>2680</v>
      </c>
      <c r="B2683" s="3">
        <v>86072900</v>
      </c>
      <c r="C2683" s="4" t="s">
        <v>10</v>
      </c>
    </row>
    <row r="2684" spans="1:3" ht="22.8" x14ac:dyDescent="0.3">
      <c r="A2684" s="3">
        <f t="shared" si="41"/>
        <v>2681</v>
      </c>
      <c r="B2684" s="3">
        <v>84291112</v>
      </c>
      <c r="C2684" s="4" t="s">
        <v>27</v>
      </c>
    </row>
    <row r="2685" spans="1:3" ht="22.8" x14ac:dyDescent="0.3">
      <c r="A2685" s="3">
        <f t="shared" si="41"/>
        <v>2682</v>
      </c>
      <c r="B2685" s="3">
        <v>84291190</v>
      </c>
      <c r="C2685" s="4" t="s">
        <v>1968</v>
      </c>
    </row>
    <row r="2686" spans="1:3" ht="22.8" x14ac:dyDescent="0.3">
      <c r="A2686" s="3">
        <f t="shared" si="41"/>
        <v>2683</v>
      </c>
      <c r="B2686" s="3">
        <v>84295922</v>
      </c>
      <c r="C2686" s="4" t="s">
        <v>27</v>
      </c>
    </row>
    <row r="2687" spans="1:3" ht="22.8" x14ac:dyDescent="0.3">
      <c r="A2687" s="3">
        <f t="shared" si="41"/>
        <v>2684</v>
      </c>
      <c r="B2687" s="3">
        <v>84305000</v>
      </c>
      <c r="C2687" s="4" t="s">
        <v>1969</v>
      </c>
    </row>
    <row r="2688" spans="1:3" ht="22.8" x14ac:dyDescent="0.3">
      <c r="A2688" s="3">
        <f t="shared" si="41"/>
        <v>2685</v>
      </c>
      <c r="B2688" s="3">
        <v>84306910</v>
      </c>
      <c r="C2688" s="4" t="s">
        <v>1970</v>
      </c>
    </row>
    <row r="2689" spans="1:3" ht="22.8" x14ac:dyDescent="0.3">
      <c r="A2689" s="3">
        <f t="shared" si="41"/>
        <v>2686</v>
      </c>
      <c r="B2689" s="3">
        <v>84791011</v>
      </c>
      <c r="C2689" s="4" t="s">
        <v>146</v>
      </c>
    </row>
    <row r="2690" spans="1:3" ht="22.8" x14ac:dyDescent="0.3">
      <c r="A2690" s="3">
        <f t="shared" si="41"/>
        <v>2687</v>
      </c>
      <c r="B2690" s="3">
        <v>44101210</v>
      </c>
      <c r="C2690" s="4" t="s">
        <v>1094</v>
      </c>
    </row>
    <row r="2691" spans="1:3" ht="22.8" x14ac:dyDescent="0.3">
      <c r="A2691" s="3">
        <f t="shared" si="41"/>
        <v>2688</v>
      </c>
      <c r="B2691" s="3">
        <v>32082030</v>
      </c>
      <c r="C2691" s="4" t="s">
        <v>1973</v>
      </c>
    </row>
    <row r="2692" spans="1:3" ht="22.8" x14ac:dyDescent="0.3">
      <c r="A2692" s="3">
        <f t="shared" si="41"/>
        <v>2689</v>
      </c>
      <c r="B2692" s="3">
        <v>40121300</v>
      </c>
      <c r="C2692" s="4" t="s">
        <v>1974</v>
      </c>
    </row>
    <row r="2693" spans="1:3" ht="22.8" x14ac:dyDescent="0.3">
      <c r="A2693" s="3">
        <f t="shared" si="41"/>
        <v>2690</v>
      </c>
      <c r="B2693" s="3">
        <v>85193000</v>
      </c>
      <c r="C2693" s="4" t="s">
        <v>1975</v>
      </c>
    </row>
    <row r="2694" spans="1:3" ht="22.8" x14ac:dyDescent="0.3">
      <c r="A2694" s="3">
        <f t="shared" ref="A2694:A2757" si="42">1+A2693</f>
        <v>2691</v>
      </c>
      <c r="B2694" s="3">
        <v>34053000</v>
      </c>
      <c r="C2694" s="4" t="s">
        <v>1976</v>
      </c>
    </row>
    <row r="2695" spans="1:3" ht="22.8" x14ac:dyDescent="0.3">
      <c r="A2695" s="3">
        <f t="shared" si="42"/>
        <v>2692</v>
      </c>
      <c r="B2695" s="3">
        <v>85393150</v>
      </c>
      <c r="C2695" s="4" t="s">
        <v>1977</v>
      </c>
    </row>
    <row r="2696" spans="1:3" ht="22.8" x14ac:dyDescent="0.3">
      <c r="A2696" s="3">
        <f t="shared" si="42"/>
        <v>2693</v>
      </c>
      <c r="B2696" s="3">
        <v>85113010</v>
      </c>
      <c r="C2696" s="4" t="s">
        <v>1978</v>
      </c>
    </row>
    <row r="2697" spans="1:3" ht="22.8" x14ac:dyDescent="0.3">
      <c r="A2697" s="3">
        <f t="shared" si="42"/>
        <v>2694</v>
      </c>
      <c r="B2697" s="3">
        <v>29049990</v>
      </c>
      <c r="C2697" s="4" t="s">
        <v>6</v>
      </c>
    </row>
    <row r="2698" spans="1:3" ht="22.8" x14ac:dyDescent="0.3">
      <c r="A2698" s="3">
        <f t="shared" si="42"/>
        <v>2695</v>
      </c>
      <c r="B2698" s="3">
        <v>29061900</v>
      </c>
      <c r="C2698" s="4" t="s">
        <v>302</v>
      </c>
    </row>
    <row r="2699" spans="1:3" ht="22.8" x14ac:dyDescent="0.3">
      <c r="A2699" s="3">
        <f t="shared" si="42"/>
        <v>2696</v>
      </c>
      <c r="B2699" s="3">
        <v>29221220</v>
      </c>
      <c r="C2699" s="4" t="s">
        <v>1979</v>
      </c>
    </row>
    <row r="2700" spans="1:3" ht="22.8" x14ac:dyDescent="0.3">
      <c r="A2700" s="3">
        <f t="shared" si="42"/>
        <v>2697</v>
      </c>
      <c r="B2700" s="3">
        <v>85462020</v>
      </c>
      <c r="C2700" s="4" t="s">
        <v>1982</v>
      </c>
    </row>
    <row r="2701" spans="1:3" ht="22.8" x14ac:dyDescent="0.3">
      <c r="A2701" s="3">
        <f t="shared" si="42"/>
        <v>2698</v>
      </c>
      <c r="B2701" s="3">
        <v>51123000</v>
      </c>
      <c r="C2701" s="4" t="s">
        <v>1983</v>
      </c>
    </row>
    <row r="2702" spans="1:3" ht="22.8" x14ac:dyDescent="0.3">
      <c r="A2702" s="3">
        <f t="shared" si="42"/>
        <v>2699</v>
      </c>
      <c r="B2702" s="3">
        <v>44034900</v>
      </c>
      <c r="C2702" s="4" t="s">
        <v>10</v>
      </c>
    </row>
    <row r="2703" spans="1:3" ht="22.8" x14ac:dyDescent="0.3">
      <c r="A2703" s="3">
        <f t="shared" si="42"/>
        <v>2700</v>
      </c>
      <c r="B2703" s="3">
        <v>90314100</v>
      </c>
      <c r="C2703" s="4" t="s">
        <v>1985</v>
      </c>
    </row>
    <row r="2704" spans="1:3" ht="22.8" x14ac:dyDescent="0.3">
      <c r="A2704" s="3">
        <f t="shared" si="42"/>
        <v>2701</v>
      </c>
      <c r="B2704" s="3">
        <v>75011000</v>
      </c>
      <c r="C2704" s="4" t="s">
        <v>1986</v>
      </c>
    </row>
    <row r="2705" spans="1:3" ht="22.8" x14ac:dyDescent="0.3">
      <c r="A2705" s="3">
        <f t="shared" si="42"/>
        <v>2702</v>
      </c>
      <c r="B2705" s="3">
        <v>44184000</v>
      </c>
      <c r="C2705" s="4" t="s">
        <v>1987</v>
      </c>
    </row>
    <row r="2706" spans="1:3" ht="22.8" x14ac:dyDescent="0.3">
      <c r="A2706" s="3">
        <f t="shared" si="42"/>
        <v>2703</v>
      </c>
      <c r="B2706" s="3">
        <v>25293010</v>
      </c>
      <c r="C2706" s="4" t="s">
        <v>1988</v>
      </c>
    </row>
    <row r="2707" spans="1:3" ht="22.8" x14ac:dyDescent="0.3">
      <c r="A2707" s="3">
        <f t="shared" si="42"/>
        <v>2704</v>
      </c>
      <c r="B2707" s="3">
        <v>28332939</v>
      </c>
      <c r="C2707" s="4" t="s">
        <v>55</v>
      </c>
    </row>
    <row r="2708" spans="1:3" ht="22.8" x14ac:dyDescent="0.3">
      <c r="A2708" s="3">
        <f t="shared" si="42"/>
        <v>2705</v>
      </c>
      <c r="B2708" s="3">
        <v>28274900</v>
      </c>
      <c r="C2708" s="4" t="s">
        <v>10</v>
      </c>
    </row>
    <row r="2709" spans="1:3" ht="22.8" x14ac:dyDescent="0.3">
      <c r="A2709" s="3">
        <f t="shared" si="42"/>
        <v>2706</v>
      </c>
      <c r="B2709" s="3">
        <v>72221900</v>
      </c>
      <c r="C2709" s="4" t="s">
        <v>10</v>
      </c>
    </row>
    <row r="2710" spans="1:3" ht="22.8" x14ac:dyDescent="0.3">
      <c r="A2710" s="3">
        <f t="shared" si="42"/>
        <v>2707</v>
      </c>
      <c r="B2710" s="3">
        <v>87149120</v>
      </c>
      <c r="C2710" s="4" t="s">
        <v>1989</v>
      </c>
    </row>
    <row r="2711" spans="1:3" ht="22.8" x14ac:dyDescent="0.3">
      <c r="A2711" s="3">
        <f t="shared" si="42"/>
        <v>2708</v>
      </c>
      <c r="B2711" s="3">
        <v>25051010</v>
      </c>
      <c r="C2711" s="4" t="s">
        <v>1990</v>
      </c>
    </row>
    <row r="2712" spans="1:3" ht="22.8" x14ac:dyDescent="0.3">
      <c r="A2712" s="3">
        <f t="shared" si="42"/>
        <v>2709</v>
      </c>
      <c r="B2712" s="3">
        <v>87082290</v>
      </c>
      <c r="C2712" s="4" t="s">
        <v>6</v>
      </c>
    </row>
    <row r="2713" spans="1:3" ht="22.8" x14ac:dyDescent="0.3">
      <c r="A2713" s="3">
        <f t="shared" si="42"/>
        <v>2710</v>
      </c>
      <c r="B2713" s="3">
        <v>85286900</v>
      </c>
      <c r="C2713" s="4" t="s">
        <v>10</v>
      </c>
    </row>
    <row r="2714" spans="1:3" ht="22.8" x14ac:dyDescent="0.3">
      <c r="A2714" s="3">
        <f t="shared" si="42"/>
        <v>2711</v>
      </c>
      <c r="B2714" s="3">
        <v>73269030</v>
      </c>
      <c r="C2714" s="4" t="s">
        <v>1991</v>
      </c>
    </row>
    <row r="2715" spans="1:3" ht="22.8" x14ac:dyDescent="0.3">
      <c r="A2715" s="3">
        <f t="shared" si="42"/>
        <v>2712</v>
      </c>
      <c r="B2715" s="3">
        <v>84818080</v>
      </c>
      <c r="C2715" s="4" t="s">
        <v>1992</v>
      </c>
    </row>
    <row r="2716" spans="1:3" ht="22.8" x14ac:dyDescent="0.3">
      <c r="A2716" s="3">
        <f t="shared" si="42"/>
        <v>2713</v>
      </c>
      <c r="B2716" s="3">
        <v>68052010</v>
      </c>
      <c r="C2716" s="4" t="s">
        <v>1272</v>
      </c>
    </row>
    <row r="2717" spans="1:3" ht="22.8" x14ac:dyDescent="0.3">
      <c r="A2717" s="3">
        <f t="shared" si="42"/>
        <v>2714</v>
      </c>
      <c r="B2717" s="3">
        <v>83021010</v>
      </c>
      <c r="C2717" s="4" t="s">
        <v>1994</v>
      </c>
    </row>
    <row r="2718" spans="1:3" ht="22.8" x14ac:dyDescent="0.3">
      <c r="A2718" s="3">
        <f t="shared" si="42"/>
        <v>2715</v>
      </c>
      <c r="B2718" s="3">
        <v>81123900</v>
      </c>
      <c r="C2718" s="4" t="s">
        <v>263</v>
      </c>
    </row>
    <row r="2719" spans="1:3" ht="22.8" x14ac:dyDescent="0.3">
      <c r="A2719" s="3">
        <f t="shared" si="42"/>
        <v>2716</v>
      </c>
      <c r="B2719" s="3">
        <v>29308090</v>
      </c>
      <c r="C2719" s="4" t="s">
        <v>6</v>
      </c>
    </row>
    <row r="2720" spans="1:3" ht="22.8" x14ac:dyDescent="0.3">
      <c r="A2720" s="3">
        <f t="shared" si="42"/>
        <v>2717</v>
      </c>
      <c r="B2720" s="3">
        <v>72169100</v>
      </c>
      <c r="C2720" s="4" t="s">
        <v>1996</v>
      </c>
    </row>
    <row r="2721" spans="1:3" ht="22.8" x14ac:dyDescent="0.3">
      <c r="A2721" s="3">
        <f t="shared" si="42"/>
        <v>2718</v>
      </c>
      <c r="B2721" s="3">
        <v>85392990</v>
      </c>
      <c r="C2721" s="4" t="s">
        <v>11</v>
      </c>
    </row>
    <row r="2722" spans="1:3" ht="22.8" x14ac:dyDescent="0.3">
      <c r="A2722" s="3">
        <f t="shared" si="42"/>
        <v>2719</v>
      </c>
      <c r="B2722" s="3">
        <v>85351000</v>
      </c>
      <c r="C2722" s="4" t="s">
        <v>1997</v>
      </c>
    </row>
    <row r="2723" spans="1:3" ht="22.8" x14ac:dyDescent="0.3">
      <c r="A2723" s="3">
        <f t="shared" si="42"/>
        <v>2720</v>
      </c>
      <c r="B2723" s="3">
        <v>25252090</v>
      </c>
      <c r="C2723" s="4" t="s">
        <v>64</v>
      </c>
    </row>
    <row r="2724" spans="1:3" ht="22.8" x14ac:dyDescent="0.3">
      <c r="A2724" s="3">
        <f t="shared" si="42"/>
        <v>2721</v>
      </c>
      <c r="B2724" s="3">
        <v>70099200</v>
      </c>
      <c r="C2724" s="4" t="s">
        <v>1998</v>
      </c>
    </row>
    <row r="2725" spans="1:3" ht="22.8" x14ac:dyDescent="0.3">
      <c r="A2725" s="3">
        <f t="shared" si="42"/>
        <v>2722</v>
      </c>
      <c r="B2725" s="3">
        <v>84073410</v>
      </c>
      <c r="C2725" s="4" t="s">
        <v>1999</v>
      </c>
    </row>
    <row r="2726" spans="1:3" ht="22.8" x14ac:dyDescent="0.3">
      <c r="A2726" s="3">
        <f t="shared" si="42"/>
        <v>2723</v>
      </c>
      <c r="B2726" s="3">
        <v>87088029</v>
      </c>
      <c r="C2726" s="4" t="s">
        <v>372</v>
      </c>
    </row>
    <row r="2727" spans="1:3" ht="22.8" x14ac:dyDescent="0.3">
      <c r="A2727" s="3">
        <f t="shared" si="42"/>
        <v>2724</v>
      </c>
      <c r="B2727" s="3">
        <v>73151900</v>
      </c>
      <c r="C2727" s="4" t="s">
        <v>2001</v>
      </c>
    </row>
    <row r="2728" spans="1:3" ht="22.8" x14ac:dyDescent="0.3">
      <c r="A2728" s="3">
        <f t="shared" si="42"/>
        <v>2725</v>
      </c>
      <c r="B2728" s="3">
        <v>72101100</v>
      </c>
      <c r="C2728" s="4" t="s">
        <v>2002</v>
      </c>
    </row>
    <row r="2729" spans="1:3" ht="22.8" x14ac:dyDescent="0.3">
      <c r="A2729" s="3">
        <f t="shared" si="42"/>
        <v>2726</v>
      </c>
      <c r="B2729" s="3">
        <v>29146990</v>
      </c>
      <c r="C2729" s="4" t="s">
        <v>6</v>
      </c>
    </row>
    <row r="2730" spans="1:3" ht="22.8" x14ac:dyDescent="0.3">
      <c r="A2730" s="3">
        <f t="shared" si="42"/>
        <v>2727</v>
      </c>
      <c r="B2730" s="3">
        <v>84752100</v>
      </c>
      <c r="C2730" s="4" t="s">
        <v>2003</v>
      </c>
    </row>
    <row r="2731" spans="1:3" ht="22.8" x14ac:dyDescent="0.3">
      <c r="A2731" s="3">
        <f t="shared" si="42"/>
        <v>2728</v>
      </c>
      <c r="B2731" s="3">
        <v>38180000</v>
      </c>
      <c r="C2731" s="4" t="s">
        <v>2005</v>
      </c>
    </row>
    <row r="2732" spans="1:3" ht="22.8" x14ac:dyDescent="0.3">
      <c r="A2732" s="3">
        <f t="shared" si="42"/>
        <v>2729</v>
      </c>
      <c r="B2732" s="3">
        <v>81019600</v>
      </c>
      <c r="C2732" s="4" t="s">
        <v>2006</v>
      </c>
    </row>
    <row r="2733" spans="1:3" ht="22.8" x14ac:dyDescent="0.3">
      <c r="A2733" s="3">
        <f t="shared" si="42"/>
        <v>2730</v>
      </c>
      <c r="B2733" s="3">
        <v>39202010</v>
      </c>
      <c r="C2733" s="4" t="s">
        <v>2007</v>
      </c>
    </row>
    <row r="2734" spans="1:3" ht="22.8" x14ac:dyDescent="0.3">
      <c r="A2734" s="3">
        <f t="shared" si="42"/>
        <v>2731</v>
      </c>
      <c r="B2734" s="3">
        <v>55019000</v>
      </c>
      <c r="C2734" s="4" t="s">
        <v>177</v>
      </c>
    </row>
    <row r="2735" spans="1:3" ht="22.8" x14ac:dyDescent="0.3">
      <c r="A2735" s="3">
        <f t="shared" si="42"/>
        <v>2732</v>
      </c>
      <c r="B2735" s="3">
        <v>73269010</v>
      </c>
      <c r="C2735" s="4" t="s">
        <v>2009</v>
      </c>
    </row>
    <row r="2736" spans="1:3" ht="22.8" x14ac:dyDescent="0.3">
      <c r="A2736" s="3">
        <f t="shared" si="42"/>
        <v>2733</v>
      </c>
      <c r="B2736" s="3">
        <v>76149000</v>
      </c>
      <c r="C2736" s="4" t="s">
        <v>177</v>
      </c>
    </row>
    <row r="2737" spans="1:3" ht="22.8" x14ac:dyDescent="0.3">
      <c r="A2737" s="3">
        <f t="shared" si="42"/>
        <v>2734</v>
      </c>
      <c r="B2737" s="3">
        <v>84313110</v>
      </c>
      <c r="C2737" s="4" t="s">
        <v>2011</v>
      </c>
    </row>
    <row r="2738" spans="1:3" ht="22.8" x14ac:dyDescent="0.3">
      <c r="A2738" s="3">
        <f t="shared" si="42"/>
        <v>2735</v>
      </c>
      <c r="B2738" s="3">
        <v>21061090</v>
      </c>
      <c r="C2738" s="4" t="s">
        <v>64</v>
      </c>
    </row>
    <row r="2739" spans="1:3" ht="22.8" x14ac:dyDescent="0.3">
      <c r="A2739" s="3">
        <f t="shared" si="42"/>
        <v>2736</v>
      </c>
      <c r="B2739" s="3">
        <v>48219000</v>
      </c>
      <c r="C2739" s="4" t="s">
        <v>177</v>
      </c>
    </row>
    <row r="2740" spans="1:3" ht="22.8" x14ac:dyDescent="0.3">
      <c r="A2740" s="3">
        <f t="shared" si="42"/>
        <v>2737</v>
      </c>
      <c r="B2740" s="3">
        <v>39075090</v>
      </c>
      <c r="C2740" s="4" t="s">
        <v>11</v>
      </c>
    </row>
    <row r="2741" spans="1:3" ht="22.8" x14ac:dyDescent="0.3">
      <c r="A2741" s="3">
        <f t="shared" si="42"/>
        <v>2738</v>
      </c>
      <c r="B2741" s="3">
        <v>84798986</v>
      </c>
      <c r="C2741" s="4" t="s">
        <v>2013</v>
      </c>
    </row>
    <row r="2742" spans="1:3" ht="22.8" x14ac:dyDescent="0.3">
      <c r="A2742" s="3">
        <f t="shared" si="42"/>
        <v>2739</v>
      </c>
      <c r="B2742" s="3">
        <v>84461000</v>
      </c>
      <c r="C2742" s="4" t="s">
        <v>2015</v>
      </c>
    </row>
    <row r="2743" spans="1:3" ht="22.8" x14ac:dyDescent="0.3">
      <c r="A2743" s="3">
        <f t="shared" si="42"/>
        <v>2740</v>
      </c>
      <c r="B2743" s="3">
        <v>84248200</v>
      </c>
      <c r="C2743" s="4" t="s">
        <v>2016</v>
      </c>
    </row>
    <row r="2744" spans="1:3" ht="22.8" x14ac:dyDescent="0.3">
      <c r="A2744" s="3">
        <f t="shared" si="42"/>
        <v>2741</v>
      </c>
      <c r="B2744" s="3">
        <v>39012020</v>
      </c>
      <c r="C2744" s="4" t="s">
        <v>158</v>
      </c>
    </row>
    <row r="2745" spans="1:3" ht="22.8" x14ac:dyDescent="0.3">
      <c r="A2745" s="3">
        <f t="shared" si="42"/>
        <v>2742</v>
      </c>
      <c r="B2745" s="3">
        <v>72299090</v>
      </c>
      <c r="C2745" s="4" t="s">
        <v>11</v>
      </c>
    </row>
    <row r="2746" spans="1:3" ht="22.8" x14ac:dyDescent="0.3">
      <c r="A2746" s="3">
        <f t="shared" si="42"/>
        <v>2743</v>
      </c>
      <c r="B2746" s="3">
        <v>90029000</v>
      </c>
      <c r="C2746" s="4" t="s">
        <v>177</v>
      </c>
    </row>
    <row r="2747" spans="1:3" ht="22.8" x14ac:dyDescent="0.3">
      <c r="A2747" s="3">
        <f t="shared" si="42"/>
        <v>2744</v>
      </c>
      <c r="B2747" s="3">
        <v>85177140</v>
      </c>
      <c r="C2747" s="4" t="s">
        <v>2019</v>
      </c>
    </row>
    <row r="2748" spans="1:3" ht="22.8" x14ac:dyDescent="0.3">
      <c r="A2748" s="3">
        <f t="shared" si="42"/>
        <v>2745</v>
      </c>
      <c r="B2748" s="3">
        <v>37029790</v>
      </c>
      <c r="C2748" s="4" t="s">
        <v>11</v>
      </c>
    </row>
    <row r="2749" spans="1:3" ht="22.8" x14ac:dyDescent="0.3">
      <c r="A2749" s="3">
        <f t="shared" si="42"/>
        <v>2746</v>
      </c>
      <c r="B2749" s="3">
        <v>48111000</v>
      </c>
      <c r="C2749" s="4" t="s">
        <v>2020</v>
      </c>
    </row>
    <row r="2750" spans="1:3" ht="22.8" x14ac:dyDescent="0.3">
      <c r="A2750" s="3">
        <f t="shared" si="42"/>
        <v>2747</v>
      </c>
      <c r="B2750" s="3">
        <v>85102010</v>
      </c>
      <c r="C2750" s="4" t="s">
        <v>2022</v>
      </c>
    </row>
    <row r="2751" spans="1:3" ht="22.8" x14ac:dyDescent="0.3">
      <c r="A2751" s="3">
        <f t="shared" si="42"/>
        <v>2748</v>
      </c>
      <c r="B2751" s="3">
        <v>37024300</v>
      </c>
      <c r="C2751" s="4" t="s">
        <v>2023</v>
      </c>
    </row>
    <row r="2752" spans="1:3" ht="22.8" x14ac:dyDescent="0.3">
      <c r="A2752" s="3">
        <f t="shared" si="42"/>
        <v>2749</v>
      </c>
      <c r="B2752" s="3">
        <v>31026090</v>
      </c>
      <c r="C2752" s="4" t="s">
        <v>11</v>
      </c>
    </row>
    <row r="2753" spans="1:3" ht="22.8" x14ac:dyDescent="0.3">
      <c r="A2753" s="3">
        <f t="shared" si="42"/>
        <v>2750</v>
      </c>
      <c r="B2753" s="3">
        <v>90059000</v>
      </c>
      <c r="C2753" s="4" t="s">
        <v>2025</v>
      </c>
    </row>
    <row r="2754" spans="1:3" ht="22.8" x14ac:dyDescent="0.3">
      <c r="A2754" s="3">
        <f t="shared" si="42"/>
        <v>2751</v>
      </c>
      <c r="B2754" s="3">
        <v>54023900</v>
      </c>
      <c r="C2754" s="4" t="s">
        <v>10</v>
      </c>
    </row>
    <row r="2755" spans="1:3" ht="22.8" x14ac:dyDescent="0.3">
      <c r="A2755" s="3">
        <f t="shared" si="42"/>
        <v>2752</v>
      </c>
      <c r="B2755" s="3">
        <v>84603990</v>
      </c>
      <c r="C2755" s="4" t="s">
        <v>11</v>
      </c>
    </row>
    <row r="2756" spans="1:3" ht="22.8" x14ac:dyDescent="0.3">
      <c r="A2756" s="3">
        <f t="shared" si="42"/>
        <v>2753</v>
      </c>
      <c r="B2756" s="3">
        <v>29332100</v>
      </c>
      <c r="C2756" s="4" t="s">
        <v>2026</v>
      </c>
    </row>
    <row r="2757" spans="1:3" ht="22.8" x14ac:dyDescent="0.3">
      <c r="A2757" s="3">
        <f t="shared" si="42"/>
        <v>2754</v>
      </c>
      <c r="B2757" s="3">
        <v>21061010</v>
      </c>
      <c r="C2757" s="4" t="s">
        <v>2027</v>
      </c>
    </row>
    <row r="2758" spans="1:3" ht="22.8" x14ac:dyDescent="0.3">
      <c r="A2758" s="3">
        <f t="shared" ref="A2758:A2821" si="43">1+A2757</f>
        <v>2755</v>
      </c>
      <c r="B2758" s="3">
        <v>32082070</v>
      </c>
      <c r="C2758" s="4" t="s">
        <v>1942</v>
      </c>
    </row>
    <row r="2759" spans="1:3" ht="22.8" x14ac:dyDescent="0.3">
      <c r="A2759" s="3">
        <f t="shared" si="43"/>
        <v>2756</v>
      </c>
      <c r="B2759" s="3">
        <v>84142000</v>
      </c>
      <c r="C2759" s="4" t="s">
        <v>2028</v>
      </c>
    </row>
    <row r="2760" spans="1:3" ht="22.8" x14ac:dyDescent="0.3">
      <c r="A2760" s="3">
        <f t="shared" si="43"/>
        <v>2757</v>
      </c>
      <c r="B2760" s="3">
        <v>28151110</v>
      </c>
      <c r="C2760" s="4" t="s">
        <v>2029</v>
      </c>
    </row>
    <row r="2761" spans="1:3" ht="22.8" x14ac:dyDescent="0.3">
      <c r="A2761" s="3">
        <f t="shared" si="43"/>
        <v>2758</v>
      </c>
      <c r="B2761" s="3">
        <v>29154010</v>
      </c>
      <c r="C2761" s="4" t="s">
        <v>2030</v>
      </c>
    </row>
    <row r="2762" spans="1:3" ht="22.8" x14ac:dyDescent="0.3">
      <c r="A2762" s="3">
        <f t="shared" si="43"/>
        <v>2759</v>
      </c>
      <c r="B2762" s="3">
        <v>33012910</v>
      </c>
      <c r="C2762" s="4" t="s">
        <v>2032</v>
      </c>
    </row>
    <row r="2763" spans="1:3" ht="22.8" x14ac:dyDescent="0.3">
      <c r="A2763" s="3">
        <f t="shared" si="43"/>
        <v>2760</v>
      </c>
      <c r="B2763" s="3">
        <v>29211400</v>
      </c>
      <c r="C2763" s="4" t="s">
        <v>2033</v>
      </c>
    </row>
    <row r="2764" spans="1:3" ht="22.8" x14ac:dyDescent="0.3">
      <c r="A2764" s="3">
        <f t="shared" si="43"/>
        <v>2761</v>
      </c>
      <c r="B2764" s="3">
        <v>90069100</v>
      </c>
      <c r="C2764" s="4" t="s">
        <v>2034</v>
      </c>
    </row>
    <row r="2765" spans="1:3" ht="22.8" x14ac:dyDescent="0.3">
      <c r="A2765" s="3">
        <f t="shared" si="43"/>
        <v>2762</v>
      </c>
      <c r="B2765" s="3">
        <v>72162100</v>
      </c>
      <c r="C2765" s="4" t="s">
        <v>2035</v>
      </c>
    </row>
    <row r="2766" spans="1:3" ht="22.8" x14ac:dyDescent="0.3">
      <c r="A2766" s="3">
        <f t="shared" si="43"/>
        <v>2763</v>
      </c>
      <c r="B2766" s="3">
        <v>39011061</v>
      </c>
      <c r="C2766" s="4" t="s">
        <v>2036</v>
      </c>
    </row>
    <row r="2767" spans="1:3" ht="22.8" x14ac:dyDescent="0.3">
      <c r="A2767" s="3">
        <f t="shared" si="43"/>
        <v>2764</v>
      </c>
      <c r="B2767" s="3">
        <v>72141000</v>
      </c>
      <c r="C2767" s="4" t="s">
        <v>2037</v>
      </c>
    </row>
    <row r="2768" spans="1:3" ht="22.8" x14ac:dyDescent="0.3">
      <c r="A2768" s="3">
        <f t="shared" si="43"/>
        <v>2765</v>
      </c>
      <c r="B2768" s="3">
        <v>64031920</v>
      </c>
      <c r="C2768" s="4" t="s">
        <v>2038</v>
      </c>
    </row>
    <row r="2769" spans="1:3" ht="22.8" x14ac:dyDescent="0.3">
      <c r="A2769" s="3">
        <f t="shared" si="43"/>
        <v>2766</v>
      </c>
      <c r="B2769" s="3">
        <v>40161010</v>
      </c>
      <c r="C2769" s="4" t="s">
        <v>2039</v>
      </c>
    </row>
    <row r="2770" spans="1:3" ht="22.8" x14ac:dyDescent="0.3">
      <c r="A2770" s="3">
        <f t="shared" si="43"/>
        <v>2767</v>
      </c>
      <c r="B2770" s="3">
        <v>40169930</v>
      </c>
      <c r="C2770" s="4" t="s">
        <v>2039</v>
      </c>
    </row>
    <row r="2771" spans="1:3" ht="22.8" x14ac:dyDescent="0.3">
      <c r="A2771" s="3">
        <f t="shared" si="43"/>
        <v>2768</v>
      </c>
      <c r="B2771" s="3">
        <v>62031920</v>
      </c>
      <c r="C2771" s="4" t="s">
        <v>2040</v>
      </c>
    </row>
    <row r="2772" spans="1:3" ht="22.8" x14ac:dyDescent="0.3">
      <c r="A2772" s="3">
        <f t="shared" si="43"/>
        <v>2769</v>
      </c>
      <c r="B2772" s="3">
        <v>94019910</v>
      </c>
      <c r="C2772" s="4" t="s">
        <v>2041</v>
      </c>
    </row>
    <row r="2773" spans="1:3" ht="22.8" x14ac:dyDescent="0.3">
      <c r="A2773" s="3">
        <f t="shared" si="43"/>
        <v>2770</v>
      </c>
      <c r="B2773" s="3">
        <v>95066100</v>
      </c>
      <c r="C2773" s="4" t="s">
        <v>2042</v>
      </c>
    </row>
    <row r="2774" spans="1:3" ht="22.8" x14ac:dyDescent="0.3">
      <c r="A2774" s="3">
        <f t="shared" si="43"/>
        <v>2771</v>
      </c>
      <c r="B2774" s="3">
        <v>59070090</v>
      </c>
      <c r="C2774" s="4" t="s">
        <v>11</v>
      </c>
    </row>
    <row r="2775" spans="1:3" ht="22.8" x14ac:dyDescent="0.3">
      <c r="A2775" s="3">
        <f t="shared" si="43"/>
        <v>2772</v>
      </c>
      <c r="B2775" s="3">
        <v>96110000</v>
      </c>
      <c r="C2775" s="4" t="s">
        <v>2046</v>
      </c>
    </row>
    <row r="2776" spans="1:3" ht="22.8" x14ac:dyDescent="0.3">
      <c r="A2776" s="3">
        <f t="shared" si="43"/>
        <v>2773</v>
      </c>
      <c r="B2776" s="3">
        <v>85462049</v>
      </c>
      <c r="C2776" s="4" t="s">
        <v>55</v>
      </c>
    </row>
    <row r="2777" spans="1:3" ht="22.8" x14ac:dyDescent="0.3">
      <c r="A2777" s="3">
        <f t="shared" si="43"/>
        <v>2774</v>
      </c>
      <c r="B2777" s="3">
        <v>39219080</v>
      </c>
      <c r="C2777" s="4" t="s">
        <v>2047</v>
      </c>
    </row>
    <row r="2778" spans="1:3" ht="22.8" x14ac:dyDescent="0.3">
      <c r="A2778" s="3">
        <f t="shared" si="43"/>
        <v>2775</v>
      </c>
      <c r="B2778" s="3">
        <v>40169960</v>
      </c>
      <c r="C2778" s="4" t="s">
        <v>2048</v>
      </c>
    </row>
    <row r="2779" spans="1:3" ht="22.8" x14ac:dyDescent="0.3">
      <c r="A2779" s="3">
        <f t="shared" si="43"/>
        <v>2776</v>
      </c>
      <c r="B2779" s="3">
        <v>72189900</v>
      </c>
      <c r="C2779" s="4" t="s">
        <v>10</v>
      </c>
    </row>
    <row r="2780" spans="1:3" ht="22.8" x14ac:dyDescent="0.3">
      <c r="A2780" s="3">
        <f t="shared" si="43"/>
        <v>2777</v>
      </c>
      <c r="B2780" s="3">
        <v>75081010</v>
      </c>
      <c r="C2780" s="4" t="s">
        <v>2049</v>
      </c>
    </row>
    <row r="2781" spans="1:3" ht="22.8" x14ac:dyDescent="0.3">
      <c r="A2781" s="3">
        <f t="shared" si="43"/>
        <v>2778</v>
      </c>
      <c r="B2781" s="3">
        <v>70052920</v>
      </c>
      <c r="C2781" s="4" t="s">
        <v>2050</v>
      </c>
    </row>
    <row r="2782" spans="1:3" ht="22.8" x14ac:dyDescent="0.3">
      <c r="A2782" s="3">
        <f t="shared" si="43"/>
        <v>2779</v>
      </c>
      <c r="B2782" s="3">
        <v>98870223</v>
      </c>
      <c r="C2782" s="4" t="s">
        <v>2051</v>
      </c>
    </row>
    <row r="2783" spans="1:3" ht="22.8" x14ac:dyDescent="0.3">
      <c r="A2783" s="3">
        <f t="shared" si="43"/>
        <v>2780</v>
      </c>
      <c r="B2783" s="3">
        <v>90139000</v>
      </c>
      <c r="C2783" s="4" t="s">
        <v>553</v>
      </c>
    </row>
    <row r="2784" spans="1:3" ht="22.8" x14ac:dyDescent="0.3">
      <c r="A2784" s="3">
        <f t="shared" si="43"/>
        <v>2781</v>
      </c>
      <c r="B2784" s="3">
        <v>76141000</v>
      </c>
      <c r="C2784" s="4" t="s">
        <v>2052</v>
      </c>
    </row>
    <row r="2785" spans="1:3" ht="22.8" x14ac:dyDescent="0.3">
      <c r="A2785" s="3">
        <f t="shared" si="43"/>
        <v>2782</v>
      </c>
      <c r="B2785" s="3">
        <v>54072090</v>
      </c>
      <c r="C2785" s="4" t="s">
        <v>11</v>
      </c>
    </row>
    <row r="2786" spans="1:3" ht="22.8" x14ac:dyDescent="0.3">
      <c r="A2786" s="3">
        <f t="shared" si="43"/>
        <v>2783</v>
      </c>
      <c r="B2786" s="3">
        <v>29031300</v>
      </c>
      <c r="C2786" s="4" t="s">
        <v>2057</v>
      </c>
    </row>
    <row r="2787" spans="1:3" ht="22.8" x14ac:dyDescent="0.3">
      <c r="A2787" s="3">
        <f t="shared" si="43"/>
        <v>2784</v>
      </c>
      <c r="B2787" s="3">
        <v>37032000</v>
      </c>
      <c r="C2787" s="4" t="s">
        <v>2058</v>
      </c>
    </row>
    <row r="2788" spans="1:3" ht="22.8" x14ac:dyDescent="0.3">
      <c r="A2788" s="3">
        <f t="shared" si="43"/>
        <v>2785</v>
      </c>
      <c r="B2788" s="3">
        <v>74101110</v>
      </c>
      <c r="C2788" s="4" t="s">
        <v>2059</v>
      </c>
    </row>
    <row r="2789" spans="1:3" ht="22.8" x14ac:dyDescent="0.3">
      <c r="A2789" s="3">
        <f t="shared" si="43"/>
        <v>2786</v>
      </c>
      <c r="B2789" s="3">
        <v>32074090</v>
      </c>
      <c r="C2789" s="4" t="s">
        <v>11</v>
      </c>
    </row>
    <row r="2790" spans="1:3" ht="22.8" x14ac:dyDescent="0.3">
      <c r="A2790" s="3">
        <f t="shared" si="43"/>
        <v>2787</v>
      </c>
      <c r="B2790" s="3">
        <v>40169400</v>
      </c>
      <c r="C2790" s="4" t="s">
        <v>2060</v>
      </c>
    </row>
    <row r="2791" spans="1:3" ht="22.8" x14ac:dyDescent="0.3">
      <c r="A2791" s="3">
        <f t="shared" si="43"/>
        <v>2788</v>
      </c>
      <c r="B2791" s="3">
        <v>58023000</v>
      </c>
      <c r="C2791" s="4" t="s">
        <v>2061</v>
      </c>
    </row>
    <row r="2792" spans="1:3" ht="22.8" x14ac:dyDescent="0.3">
      <c r="A2792" s="3">
        <f t="shared" si="43"/>
        <v>2789</v>
      </c>
      <c r="B2792" s="3">
        <v>39269050</v>
      </c>
      <c r="C2792" s="4" t="s">
        <v>2062</v>
      </c>
    </row>
    <row r="2793" spans="1:3" ht="22.8" x14ac:dyDescent="0.3">
      <c r="A2793" s="3">
        <f t="shared" si="43"/>
        <v>2790</v>
      </c>
      <c r="B2793" s="3">
        <v>28253000</v>
      </c>
      <c r="C2793" s="4" t="s">
        <v>2063</v>
      </c>
    </row>
    <row r="2794" spans="1:3" ht="22.8" x14ac:dyDescent="0.3">
      <c r="A2794" s="3">
        <f t="shared" si="43"/>
        <v>2791</v>
      </c>
      <c r="B2794" s="3">
        <v>85318000</v>
      </c>
      <c r="C2794" s="4" t="s">
        <v>2065</v>
      </c>
    </row>
    <row r="2795" spans="1:3" ht="22.8" x14ac:dyDescent="0.3">
      <c r="A2795" s="3">
        <f t="shared" si="43"/>
        <v>2792</v>
      </c>
      <c r="B2795" s="3">
        <v>28342100</v>
      </c>
      <c r="C2795" s="4" t="s">
        <v>2066</v>
      </c>
    </row>
    <row r="2796" spans="1:3" ht="22.8" x14ac:dyDescent="0.3">
      <c r="A2796" s="3">
        <f t="shared" si="43"/>
        <v>2793</v>
      </c>
      <c r="B2796" s="3">
        <v>85361020</v>
      </c>
      <c r="C2796" s="4" t="s">
        <v>2067</v>
      </c>
    </row>
    <row r="2797" spans="1:3" ht="22.8" x14ac:dyDescent="0.3">
      <c r="A2797" s="3">
        <f t="shared" si="43"/>
        <v>2794</v>
      </c>
      <c r="B2797" s="3">
        <v>87149690</v>
      </c>
      <c r="C2797" s="4" t="s">
        <v>11</v>
      </c>
    </row>
    <row r="2798" spans="1:3" ht="22.8" x14ac:dyDescent="0.3">
      <c r="A2798" s="3">
        <f t="shared" si="43"/>
        <v>2795</v>
      </c>
      <c r="B2798" s="3">
        <v>84603100</v>
      </c>
      <c r="C2798" s="4" t="s">
        <v>579</v>
      </c>
    </row>
    <row r="2799" spans="1:3" ht="22.8" x14ac:dyDescent="0.3">
      <c r="A2799" s="3">
        <f t="shared" si="43"/>
        <v>2796</v>
      </c>
      <c r="B2799" s="3">
        <v>84431400</v>
      </c>
      <c r="C2799" s="4" t="s">
        <v>2070</v>
      </c>
    </row>
    <row r="2800" spans="1:3" ht="22.8" x14ac:dyDescent="0.3">
      <c r="A2800" s="3">
        <f t="shared" si="43"/>
        <v>2797</v>
      </c>
      <c r="B2800" s="3">
        <v>73239910</v>
      </c>
      <c r="C2800" s="4" t="s">
        <v>414</v>
      </c>
    </row>
    <row r="2801" spans="1:3" ht="22.8" x14ac:dyDescent="0.3">
      <c r="A2801" s="3">
        <f t="shared" si="43"/>
        <v>2798</v>
      </c>
      <c r="B2801" s="3">
        <v>73129000</v>
      </c>
      <c r="C2801" s="4" t="s">
        <v>177</v>
      </c>
    </row>
    <row r="2802" spans="1:3" ht="22.8" x14ac:dyDescent="0.3">
      <c r="A2802" s="3">
        <f t="shared" si="43"/>
        <v>2799</v>
      </c>
      <c r="B2802" s="3">
        <v>39211400</v>
      </c>
      <c r="C2802" s="4" t="s">
        <v>2071</v>
      </c>
    </row>
    <row r="2803" spans="1:3" ht="22.8" x14ac:dyDescent="0.3">
      <c r="A2803" s="3">
        <f t="shared" si="43"/>
        <v>2800</v>
      </c>
      <c r="B2803" s="3">
        <v>85041020</v>
      </c>
      <c r="C2803" s="4" t="s">
        <v>2072</v>
      </c>
    </row>
    <row r="2804" spans="1:3" ht="22.8" x14ac:dyDescent="0.3">
      <c r="A2804" s="3">
        <f t="shared" si="43"/>
        <v>2801</v>
      </c>
      <c r="B2804" s="3">
        <v>64061000</v>
      </c>
      <c r="C2804" s="4" t="s">
        <v>2075</v>
      </c>
    </row>
    <row r="2805" spans="1:3" ht="22.8" x14ac:dyDescent="0.3">
      <c r="A2805" s="3">
        <f t="shared" si="43"/>
        <v>2802</v>
      </c>
      <c r="B2805" s="3">
        <v>39031990</v>
      </c>
      <c r="C2805" s="4" t="s">
        <v>11</v>
      </c>
    </row>
    <row r="2806" spans="1:3" ht="22.8" x14ac:dyDescent="0.3">
      <c r="A2806" s="3">
        <f t="shared" si="43"/>
        <v>2803</v>
      </c>
      <c r="B2806" s="3">
        <v>84539000</v>
      </c>
      <c r="C2806" s="4" t="s">
        <v>74</v>
      </c>
    </row>
    <row r="2807" spans="1:3" ht="22.8" x14ac:dyDescent="0.3">
      <c r="A2807" s="3">
        <f t="shared" si="43"/>
        <v>2804</v>
      </c>
      <c r="B2807" s="3">
        <v>29143990</v>
      </c>
      <c r="C2807" s="4" t="s">
        <v>6</v>
      </c>
    </row>
    <row r="2808" spans="1:3" ht="22.8" x14ac:dyDescent="0.3">
      <c r="A2808" s="3">
        <f t="shared" si="43"/>
        <v>2805</v>
      </c>
      <c r="B2808" s="3">
        <v>56021000</v>
      </c>
      <c r="C2808" s="4" t="s">
        <v>2076</v>
      </c>
    </row>
    <row r="2809" spans="1:3" ht="22.8" x14ac:dyDescent="0.3">
      <c r="A2809" s="3">
        <f t="shared" si="43"/>
        <v>2806</v>
      </c>
      <c r="B2809" s="3">
        <v>85394100</v>
      </c>
      <c r="C2809" s="4" t="s">
        <v>2077</v>
      </c>
    </row>
    <row r="2810" spans="1:3" ht="22.8" x14ac:dyDescent="0.3">
      <c r="A2810" s="3">
        <f t="shared" si="43"/>
        <v>2807</v>
      </c>
      <c r="B2810" s="3">
        <v>80070090</v>
      </c>
      <c r="C2810" s="4" t="s">
        <v>11</v>
      </c>
    </row>
    <row r="2811" spans="1:3" ht="22.8" x14ac:dyDescent="0.3">
      <c r="A2811" s="3">
        <f t="shared" si="43"/>
        <v>2808</v>
      </c>
      <c r="B2811" s="3">
        <v>68051020</v>
      </c>
      <c r="C2811" s="4" t="s">
        <v>2078</v>
      </c>
    </row>
    <row r="2812" spans="1:3" ht="22.8" x14ac:dyDescent="0.3">
      <c r="A2812" s="3">
        <f t="shared" si="43"/>
        <v>2809</v>
      </c>
      <c r="B2812" s="3">
        <v>85392100</v>
      </c>
      <c r="C2812" s="4" t="s">
        <v>2079</v>
      </c>
    </row>
    <row r="2813" spans="1:3" ht="22.8" x14ac:dyDescent="0.3">
      <c r="A2813" s="3">
        <f t="shared" si="43"/>
        <v>2810</v>
      </c>
      <c r="B2813" s="3">
        <v>28342910</v>
      </c>
      <c r="C2813" s="4" t="s">
        <v>2080</v>
      </c>
    </row>
    <row r="2814" spans="1:3" ht="22.8" x14ac:dyDescent="0.3">
      <c r="A2814" s="3">
        <f t="shared" si="43"/>
        <v>2811</v>
      </c>
      <c r="B2814" s="3">
        <v>39140010</v>
      </c>
      <c r="C2814" s="4" t="s">
        <v>2081</v>
      </c>
    </row>
    <row r="2815" spans="1:3" ht="22.8" x14ac:dyDescent="0.3">
      <c r="A2815" s="3">
        <f t="shared" si="43"/>
        <v>2812</v>
      </c>
      <c r="B2815" s="3">
        <v>86071200</v>
      </c>
      <c r="C2815" s="4" t="s">
        <v>2083</v>
      </c>
    </row>
    <row r="2816" spans="1:3" ht="22.8" x14ac:dyDescent="0.3">
      <c r="A2816" s="3">
        <f t="shared" si="43"/>
        <v>2813</v>
      </c>
      <c r="B2816" s="3">
        <v>84511000</v>
      </c>
      <c r="C2816" s="4" t="s">
        <v>2084</v>
      </c>
    </row>
    <row r="2817" spans="1:3" ht="22.8" x14ac:dyDescent="0.3">
      <c r="A2817" s="3">
        <f t="shared" si="43"/>
        <v>2814</v>
      </c>
      <c r="B2817" s="3">
        <v>38221939</v>
      </c>
      <c r="C2817" s="4" t="s">
        <v>372</v>
      </c>
    </row>
    <row r="2818" spans="1:3" ht="22.8" x14ac:dyDescent="0.3">
      <c r="A2818" s="3">
        <f t="shared" si="43"/>
        <v>2815</v>
      </c>
      <c r="B2818" s="3">
        <v>29110000</v>
      </c>
      <c r="C2818" s="4" t="s">
        <v>2085</v>
      </c>
    </row>
    <row r="2819" spans="1:3" ht="22.8" x14ac:dyDescent="0.3">
      <c r="A2819" s="3">
        <f t="shared" si="43"/>
        <v>2816</v>
      </c>
      <c r="B2819" s="3">
        <v>60054400</v>
      </c>
      <c r="C2819" s="4" t="s">
        <v>2086</v>
      </c>
    </row>
    <row r="2820" spans="1:3" ht="22.8" x14ac:dyDescent="0.3">
      <c r="A2820" s="3">
        <f t="shared" si="43"/>
        <v>2817</v>
      </c>
      <c r="B2820" s="3">
        <v>87082210</v>
      </c>
      <c r="C2820" s="4" t="s">
        <v>2087</v>
      </c>
    </row>
    <row r="2821" spans="1:3" ht="22.8" x14ac:dyDescent="0.3">
      <c r="A2821" s="3">
        <f t="shared" si="43"/>
        <v>2818</v>
      </c>
      <c r="B2821" s="3">
        <v>54050000</v>
      </c>
      <c r="C2821" s="4" t="s">
        <v>2089</v>
      </c>
    </row>
    <row r="2822" spans="1:3" ht="22.8" x14ac:dyDescent="0.3">
      <c r="A2822" s="3">
        <f t="shared" ref="A2822:A2885" si="44">1+A2821</f>
        <v>2819</v>
      </c>
      <c r="B2822" s="3">
        <v>28091000</v>
      </c>
      <c r="C2822" s="4" t="s">
        <v>2090</v>
      </c>
    </row>
    <row r="2823" spans="1:3" ht="22.8" x14ac:dyDescent="0.3">
      <c r="A2823" s="3">
        <f t="shared" si="44"/>
        <v>2820</v>
      </c>
      <c r="B2823" s="3">
        <v>55061000</v>
      </c>
      <c r="C2823" s="4" t="s">
        <v>2092</v>
      </c>
    </row>
    <row r="2824" spans="1:3" ht="22.8" x14ac:dyDescent="0.3">
      <c r="A2824" s="3">
        <f t="shared" si="44"/>
        <v>2821</v>
      </c>
      <c r="B2824" s="3">
        <v>34023945</v>
      </c>
      <c r="C2824" s="4" t="s">
        <v>2093</v>
      </c>
    </row>
    <row r="2825" spans="1:3" ht="22.8" x14ac:dyDescent="0.3">
      <c r="A2825" s="3">
        <f t="shared" si="44"/>
        <v>2822</v>
      </c>
      <c r="B2825" s="3">
        <v>25280000</v>
      </c>
      <c r="C2825" s="4" t="s">
        <v>2095</v>
      </c>
    </row>
    <row r="2826" spans="1:3" ht="22.8" x14ac:dyDescent="0.3">
      <c r="A2826" s="3">
        <f t="shared" si="44"/>
        <v>2823</v>
      </c>
      <c r="B2826" s="3">
        <v>82082000</v>
      </c>
      <c r="C2826" s="4" t="s">
        <v>2096</v>
      </c>
    </row>
    <row r="2827" spans="1:3" ht="22.8" x14ac:dyDescent="0.3">
      <c r="A2827" s="3">
        <f t="shared" si="44"/>
        <v>2824</v>
      </c>
      <c r="B2827" s="3">
        <v>90129000</v>
      </c>
      <c r="C2827" s="4" t="s">
        <v>553</v>
      </c>
    </row>
    <row r="2828" spans="1:3" ht="22.8" x14ac:dyDescent="0.3">
      <c r="A2828" s="3">
        <f t="shared" si="44"/>
        <v>2825</v>
      </c>
      <c r="B2828" s="3">
        <v>29242100</v>
      </c>
      <c r="C2828" s="4" t="s">
        <v>2097</v>
      </c>
    </row>
    <row r="2829" spans="1:3" ht="22.8" x14ac:dyDescent="0.3">
      <c r="A2829" s="3">
        <f t="shared" si="44"/>
        <v>2826</v>
      </c>
      <c r="B2829" s="3">
        <v>73069010</v>
      </c>
      <c r="C2829" s="4" t="s">
        <v>294</v>
      </c>
    </row>
    <row r="2830" spans="1:3" ht="22.8" x14ac:dyDescent="0.3">
      <c r="A2830" s="3">
        <f t="shared" si="44"/>
        <v>2827</v>
      </c>
      <c r="B2830" s="3">
        <v>32041410</v>
      </c>
      <c r="C2830" s="4" t="s">
        <v>1168</v>
      </c>
    </row>
    <row r="2831" spans="1:3" ht="22.8" x14ac:dyDescent="0.3">
      <c r="A2831" s="3">
        <f t="shared" si="44"/>
        <v>2828</v>
      </c>
      <c r="B2831" s="3">
        <v>29071500</v>
      </c>
      <c r="C2831" s="4" t="s">
        <v>2099</v>
      </c>
    </row>
    <row r="2832" spans="1:3" ht="22.8" x14ac:dyDescent="0.3">
      <c r="A2832" s="3">
        <f t="shared" si="44"/>
        <v>2829</v>
      </c>
      <c r="B2832" s="3">
        <v>72024990</v>
      </c>
      <c r="C2832" s="4" t="s">
        <v>2100</v>
      </c>
    </row>
    <row r="2833" spans="1:3" ht="22.8" x14ac:dyDescent="0.3">
      <c r="A2833" s="3">
        <f t="shared" si="44"/>
        <v>2830</v>
      </c>
      <c r="B2833" s="3">
        <v>29173300</v>
      </c>
      <c r="C2833" s="4" t="s">
        <v>2101</v>
      </c>
    </row>
    <row r="2834" spans="1:3" ht="22.8" x14ac:dyDescent="0.3">
      <c r="A2834" s="3">
        <f t="shared" si="44"/>
        <v>2831</v>
      </c>
      <c r="B2834" s="3">
        <v>31039000</v>
      </c>
      <c r="C2834" s="4" t="s">
        <v>177</v>
      </c>
    </row>
    <row r="2835" spans="1:3" ht="22.8" x14ac:dyDescent="0.3">
      <c r="A2835" s="3">
        <f t="shared" si="44"/>
        <v>2832</v>
      </c>
      <c r="B2835" s="3">
        <v>54034900</v>
      </c>
      <c r="C2835" s="4" t="s">
        <v>10</v>
      </c>
    </row>
    <row r="2836" spans="1:3" ht="22.8" x14ac:dyDescent="0.3">
      <c r="A2836" s="3">
        <f t="shared" si="44"/>
        <v>2833</v>
      </c>
      <c r="B2836" s="3">
        <v>60041000</v>
      </c>
      <c r="C2836" s="4" t="s">
        <v>2102</v>
      </c>
    </row>
    <row r="2837" spans="1:3" ht="22.8" x14ac:dyDescent="0.3">
      <c r="A2837" s="3">
        <f t="shared" si="44"/>
        <v>2834</v>
      </c>
      <c r="B2837" s="3">
        <v>52051100</v>
      </c>
      <c r="C2837" s="4" t="s">
        <v>2103</v>
      </c>
    </row>
    <row r="2838" spans="1:3" ht="22.8" x14ac:dyDescent="0.3">
      <c r="A2838" s="3">
        <f t="shared" si="44"/>
        <v>2835</v>
      </c>
      <c r="B2838" s="3">
        <v>58012200</v>
      </c>
      <c r="C2838" s="4" t="s">
        <v>2104</v>
      </c>
    </row>
    <row r="2839" spans="1:3" ht="22.8" x14ac:dyDescent="0.3">
      <c r="A2839" s="3">
        <f t="shared" si="44"/>
        <v>2836</v>
      </c>
      <c r="B2839" s="3">
        <v>81092100</v>
      </c>
      <c r="C2839" s="4" t="s">
        <v>2105</v>
      </c>
    </row>
    <row r="2840" spans="1:3" ht="22.8" x14ac:dyDescent="0.3">
      <c r="A2840" s="3">
        <f t="shared" si="44"/>
        <v>2837</v>
      </c>
      <c r="B2840" s="3">
        <v>21021000</v>
      </c>
      <c r="C2840" s="4" t="s">
        <v>2106</v>
      </c>
    </row>
    <row r="2841" spans="1:3" ht="22.8" x14ac:dyDescent="0.3">
      <c r="A2841" s="3">
        <f t="shared" si="44"/>
        <v>2838</v>
      </c>
      <c r="B2841" s="3">
        <v>84743100</v>
      </c>
      <c r="C2841" s="4" t="s">
        <v>2107</v>
      </c>
    </row>
    <row r="2842" spans="1:3" ht="22.8" x14ac:dyDescent="0.3">
      <c r="A2842" s="3">
        <f t="shared" si="44"/>
        <v>2839</v>
      </c>
      <c r="B2842" s="3">
        <v>29055990</v>
      </c>
      <c r="C2842" s="4" t="s">
        <v>6</v>
      </c>
    </row>
    <row r="2843" spans="1:3" ht="22.8" x14ac:dyDescent="0.3">
      <c r="A2843" s="3">
        <f t="shared" si="44"/>
        <v>2840</v>
      </c>
      <c r="B2843" s="3">
        <v>87161000</v>
      </c>
      <c r="C2843" s="4" t="s">
        <v>2108</v>
      </c>
    </row>
    <row r="2844" spans="1:3" ht="22.8" x14ac:dyDescent="0.3">
      <c r="A2844" s="3">
        <f t="shared" si="44"/>
        <v>2841</v>
      </c>
      <c r="B2844" s="3">
        <v>29173410</v>
      </c>
      <c r="C2844" s="4" t="s">
        <v>2109</v>
      </c>
    </row>
    <row r="2845" spans="1:3" ht="22.8" x14ac:dyDescent="0.3">
      <c r="A2845" s="3">
        <f t="shared" si="44"/>
        <v>2842</v>
      </c>
      <c r="B2845" s="3">
        <v>48063000</v>
      </c>
      <c r="C2845" s="4" t="s">
        <v>2110</v>
      </c>
    </row>
    <row r="2846" spans="1:3" ht="22.8" x14ac:dyDescent="0.3">
      <c r="A2846" s="3">
        <f t="shared" si="44"/>
        <v>2843</v>
      </c>
      <c r="B2846" s="3">
        <v>27129010</v>
      </c>
      <c r="C2846" s="4" t="s">
        <v>2111</v>
      </c>
    </row>
    <row r="2847" spans="1:3" ht="22.8" x14ac:dyDescent="0.3">
      <c r="A2847" s="3">
        <f t="shared" si="44"/>
        <v>2844</v>
      </c>
      <c r="B2847" s="3">
        <v>84626300</v>
      </c>
      <c r="C2847" s="4" t="s">
        <v>2113</v>
      </c>
    </row>
    <row r="2848" spans="1:3" ht="22.8" x14ac:dyDescent="0.3">
      <c r="A2848" s="3">
        <f t="shared" si="44"/>
        <v>2845</v>
      </c>
      <c r="B2848" s="3">
        <v>56022100</v>
      </c>
      <c r="C2848" s="4" t="s">
        <v>2114</v>
      </c>
    </row>
    <row r="2849" spans="1:3" ht="22.8" x14ac:dyDescent="0.3">
      <c r="A2849" s="3">
        <f t="shared" si="44"/>
        <v>2846</v>
      </c>
      <c r="B2849" s="3">
        <v>69010090</v>
      </c>
      <c r="C2849" s="4" t="s">
        <v>11</v>
      </c>
    </row>
    <row r="2850" spans="1:3" ht="22.8" x14ac:dyDescent="0.3">
      <c r="A2850" s="3">
        <f t="shared" si="44"/>
        <v>2847</v>
      </c>
      <c r="B2850" s="3">
        <v>84213950</v>
      </c>
      <c r="C2850" s="4" t="s">
        <v>2115</v>
      </c>
    </row>
    <row r="2851" spans="1:3" ht="22.8" x14ac:dyDescent="0.3">
      <c r="A2851" s="3">
        <f t="shared" si="44"/>
        <v>2848</v>
      </c>
      <c r="B2851" s="3">
        <v>85361040</v>
      </c>
      <c r="C2851" s="4" t="s">
        <v>2116</v>
      </c>
    </row>
    <row r="2852" spans="1:3" ht="22.8" x14ac:dyDescent="0.3">
      <c r="A2852" s="3">
        <f t="shared" si="44"/>
        <v>2849</v>
      </c>
      <c r="B2852" s="3">
        <v>81082000</v>
      </c>
      <c r="C2852" s="4" t="s">
        <v>2117</v>
      </c>
    </row>
    <row r="2853" spans="1:3" ht="22.8" x14ac:dyDescent="0.3">
      <c r="A2853" s="3">
        <f t="shared" si="44"/>
        <v>2850</v>
      </c>
      <c r="B2853" s="3">
        <v>87163990</v>
      </c>
      <c r="C2853" s="4" t="s">
        <v>11</v>
      </c>
    </row>
    <row r="2854" spans="1:3" ht="22.8" x14ac:dyDescent="0.3">
      <c r="A2854" s="3">
        <f t="shared" si="44"/>
        <v>2851</v>
      </c>
      <c r="B2854" s="3">
        <v>87041010</v>
      </c>
      <c r="C2854" s="4" t="s">
        <v>2118</v>
      </c>
    </row>
    <row r="2855" spans="1:3" ht="22.8" x14ac:dyDescent="0.3">
      <c r="A2855" s="3">
        <f t="shared" si="44"/>
        <v>2852</v>
      </c>
      <c r="B2855" s="3">
        <v>94032020</v>
      </c>
      <c r="C2855" s="4" t="s">
        <v>2119</v>
      </c>
    </row>
    <row r="2856" spans="1:3" ht="22.8" x14ac:dyDescent="0.3">
      <c r="A2856" s="3">
        <f t="shared" si="44"/>
        <v>2853</v>
      </c>
      <c r="B2856" s="3">
        <v>28500090</v>
      </c>
      <c r="C2856" s="4" t="s">
        <v>6</v>
      </c>
    </row>
    <row r="2857" spans="1:3" ht="22.8" x14ac:dyDescent="0.3">
      <c r="A2857" s="3">
        <f t="shared" si="44"/>
        <v>2854</v>
      </c>
      <c r="B2857" s="3">
        <v>90151090</v>
      </c>
      <c r="C2857" s="4" t="s">
        <v>11</v>
      </c>
    </row>
    <row r="2858" spans="1:3" ht="22.8" x14ac:dyDescent="0.3">
      <c r="A2858" s="3">
        <f t="shared" si="44"/>
        <v>2855</v>
      </c>
      <c r="B2858" s="3">
        <v>52084290</v>
      </c>
      <c r="C2858" s="4" t="s">
        <v>6</v>
      </c>
    </row>
    <row r="2859" spans="1:3" ht="22.8" x14ac:dyDescent="0.3">
      <c r="A2859" s="3">
        <f t="shared" si="44"/>
        <v>2856</v>
      </c>
      <c r="B2859" s="3">
        <v>90021900</v>
      </c>
      <c r="C2859" s="4" t="s">
        <v>10</v>
      </c>
    </row>
    <row r="2860" spans="1:3" ht="22.8" x14ac:dyDescent="0.3">
      <c r="A2860" s="3">
        <f t="shared" si="44"/>
        <v>2857</v>
      </c>
      <c r="B2860" s="3">
        <v>94054990</v>
      </c>
      <c r="C2860" s="4" t="s">
        <v>11</v>
      </c>
    </row>
    <row r="2861" spans="1:3" ht="22.8" x14ac:dyDescent="0.3">
      <c r="A2861" s="3">
        <f t="shared" si="44"/>
        <v>2858</v>
      </c>
      <c r="B2861" s="3">
        <v>37071000</v>
      </c>
      <c r="C2861" s="4" t="s">
        <v>2121</v>
      </c>
    </row>
    <row r="2862" spans="1:3" ht="22.8" x14ac:dyDescent="0.3">
      <c r="A2862" s="3">
        <f t="shared" si="44"/>
        <v>2859</v>
      </c>
      <c r="B2862" s="3">
        <v>90291000</v>
      </c>
      <c r="C2862" s="4" t="s">
        <v>2122</v>
      </c>
    </row>
    <row r="2863" spans="1:3" ht="22.8" x14ac:dyDescent="0.3">
      <c r="A2863" s="3">
        <f t="shared" si="44"/>
        <v>2860</v>
      </c>
      <c r="B2863" s="3">
        <v>85043290</v>
      </c>
      <c r="C2863" s="4" t="s">
        <v>11</v>
      </c>
    </row>
    <row r="2864" spans="1:3" ht="22.8" x14ac:dyDescent="0.3">
      <c r="A2864" s="3">
        <f t="shared" si="44"/>
        <v>2861</v>
      </c>
      <c r="B2864" s="3">
        <v>55169400</v>
      </c>
      <c r="C2864" s="4" t="s">
        <v>2086</v>
      </c>
    </row>
    <row r="2865" spans="1:3" ht="22.8" x14ac:dyDescent="0.3">
      <c r="A2865" s="3">
        <f t="shared" si="44"/>
        <v>2862</v>
      </c>
      <c r="B2865" s="3">
        <v>44069100</v>
      </c>
      <c r="C2865" s="4" t="s">
        <v>2125</v>
      </c>
    </row>
    <row r="2866" spans="1:3" ht="22.8" x14ac:dyDescent="0.3">
      <c r="A2866" s="3">
        <f t="shared" si="44"/>
        <v>2863</v>
      </c>
      <c r="B2866" s="3">
        <v>48052590</v>
      </c>
      <c r="C2866" s="4" t="s">
        <v>11</v>
      </c>
    </row>
    <row r="2867" spans="1:3" ht="22.8" x14ac:dyDescent="0.3">
      <c r="A2867" s="3">
        <f t="shared" si="44"/>
        <v>2864</v>
      </c>
      <c r="B2867" s="3">
        <v>39191010</v>
      </c>
      <c r="C2867" s="4" t="s">
        <v>2126</v>
      </c>
    </row>
    <row r="2868" spans="1:3" ht="22.8" x14ac:dyDescent="0.3">
      <c r="A2868" s="3">
        <f t="shared" si="44"/>
        <v>2865</v>
      </c>
      <c r="B2868" s="3">
        <v>85394900</v>
      </c>
      <c r="C2868" s="4" t="s">
        <v>10</v>
      </c>
    </row>
    <row r="2869" spans="1:3" ht="22.8" x14ac:dyDescent="0.3">
      <c r="A2869" s="3">
        <f t="shared" si="44"/>
        <v>2866</v>
      </c>
      <c r="B2869" s="3">
        <v>28342950</v>
      </c>
      <c r="C2869" s="4" t="s">
        <v>2127</v>
      </c>
    </row>
    <row r="2870" spans="1:3" ht="22.8" x14ac:dyDescent="0.3">
      <c r="A2870" s="3">
        <f t="shared" si="44"/>
        <v>2867</v>
      </c>
      <c r="B2870" s="3">
        <v>29182110</v>
      </c>
      <c r="C2870" s="4" t="s">
        <v>2128</v>
      </c>
    </row>
    <row r="2871" spans="1:3" ht="22.8" x14ac:dyDescent="0.3">
      <c r="A2871" s="3">
        <f t="shared" si="44"/>
        <v>2868</v>
      </c>
      <c r="B2871" s="3">
        <v>32071010</v>
      </c>
      <c r="C2871" s="4" t="s">
        <v>2129</v>
      </c>
    </row>
    <row r="2872" spans="1:3" ht="22.8" x14ac:dyDescent="0.3">
      <c r="A2872" s="3">
        <f t="shared" si="44"/>
        <v>2869</v>
      </c>
      <c r="B2872" s="3">
        <v>78060090</v>
      </c>
      <c r="C2872" s="4" t="s">
        <v>11</v>
      </c>
    </row>
    <row r="2873" spans="1:3" ht="22.8" x14ac:dyDescent="0.3">
      <c r="A2873" s="3">
        <f t="shared" si="44"/>
        <v>2870</v>
      </c>
      <c r="B2873" s="3">
        <v>38200000</v>
      </c>
      <c r="C2873" s="4" t="s">
        <v>2130</v>
      </c>
    </row>
    <row r="2874" spans="1:3" ht="22.8" x14ac:dyDescent="0.3">
      <c r="A2874" s="3">
        <f t="shared" si="44"/>
        <v>2871</v>
      </c>
      <c r="B2874" s="3">
        <v>15094090</v>
      </c>
      <c r="C2874" s="4" t="s">
        <v>6</v>
      </c>
    </row>
    <row r="2875" spans="1:3" ht="22.8" x14ac:dyDescent="0.3">
      <c r="A2875" s="3">
        <f t="shared" si="44"/>
        <v>2872</v>
      </c>
      <c r="B2875" s="3">
        <v>90065900</v>
      </c>
      <c r="C2875" s="4" t="s">
        <v>10</v>
      </c>
    </row>
    <row r="2876" spans="1:3" ht="22.8" x14ac:dyDescent="0.3">
      <c r="A2876" s="3">
        <f t="shared" si="44"/>
        <v>2873</v>
      </c>
      <c r="B2876" s="3">
        <v>84193400</v>
      </c>
      <c r="C2876" s="4" t="s">
        <v>2132</v>
      </c>
    </row>
    <row r="2877" spans="1:3" ht="22.8" x14ac:dyDescent="0.3">
      <c r="A2877" s="3">
        <f t="shared" si="44"/>
        <v>2874</v>
      </c>
      <c r="B2877" s="3">
        <v>39046190</v>
      </c>
      <c r="C2877" s="4" t="s">
        <v>11</v>
      </c>
    </row>
    <row r="2878" spans="1:3" ht="22.8" x14ac:dyDescent="0.3">
      <c r="A2878" s="3">
        <f t="shared" si="44"/>
        <v>2875</v>
      </c>
      <c r="B2878" s="3">
        <v>70196200</v>
      </c>
      <c r="C2878" s="4" t="s">
        <v>2133</v>
      </c>
    </row>
    <row r="2879" spans="1:3" ht="22.8" x14ac:dyDescent="0.3">
      <c r="A2879" s="3">
        <f t="shared" si="44"/>
        <v>2876</v>
      </c>
      <c r="B2879" s="3">
        <v>59069100</v>
      </c>
      <c r="C2879" s="4" t="s">
        <v>2134</v>
      </c>
    </row>
    <row r="2880" spans="1:3" ht="22.8" x14ac:dyDescent="0.3">
      <c r="A2880" s="3">
        <f t="shared" si="44"/>
        <v>2877</v>
      </c>
      <c r="B2880" s="3">
        <v>92099200</v>
      </c>
      <c r="C2880" s="4" t="s">
        <v>2135</v>
      </c>
    </row>
    <row r="2881" spans="1:3" ht="22.8" x14ac:dyDescent="0.3">
      <c r="A2881" s="3">
        <f t="shared" si="44"/>
        <v>2878</v>
      </c>
      <c r="B2881" s="3">
        <v>85437010</v>
      </c>
      <c r="C2881" s="4" t="s">
        <v>2136</v>
      </c>
    </row>
    <row r="2882" spans="1:3" ht="22.8" x14ac:dyDescent="0.3">
      <c r="A2882" s="3">
        <f t="shared" si="44"/>
        <v>2879</v>
      </c>
      <c r="B2882" s="3">
        <v>55094200</v>
      </c>
      <c r="C2882" s="4" t="s">
        <v>359</v>
      </c>
    </row>
    <row r="2883" spans="1:3" ht="22.8" x14ac:dyDescent="0.3">
      <c r="A2883" s="3">
        <f t="shared" si="44"/>
        <v>2880</v>
      </c>
      <c r="B2883" s="3">
        <v>90159010</v>
      </c>
      <c r="C2883" s="4" t="s">
        <v>2137</v>
      </c>
    </row>
    <row r="2884" spans="1:3" ht="22.8" x14ac:dyDescent="0.3">
      <c r="A2884" s="3">
        <f t="shared" si="44"/>
        <v>2881</v>
      </c>
      <c r="B2884" s="3">
        <v>84818030</v>
      </c>
      <c r="C2884" s="4" t="s">
        <v>2138</v>
      </c>
    </row>
    <row r="2885" spans="1:3" ht="22.8" x14ac:dyDescent="0.3">
      <c r="A2885" s="3">
        <f t="shared" si="44"/>
        <v>2882</v>
      </c>
      <c r="B2885" s="3">
        <v>84335130</v>
      </c>
      <c r="C2885" s="4" t="s">
        <v>2140</v>
      </c>
    </row>
    <row r="2886" spans="1:3" ht="22.8" x14ac:dyDescent="0.3">
      <c r="A2886" s="3">
        <f t="shared" ref="A2886:A2949" si="45">1+A2885</f>
        <v>2883</v>
      </c>
      <c r="B2886" s="3">
        <v>87141030</v>
      </c>
      <c r="C2886" s="4" t="s">
        <v>2141</v>
      </c>
    </row>
    <row r="2887" spans="1:3" ht="22.8" x14ac:dyDescent="0.3">
      <c r="A2887" s="3">
        <f t="shared" si="45"/>
        <v>2884</v>
      </c>
      <c r="B2887" s="3">
        <v>37024400</v>
      </c>
      <c r="C2887" s="4" t="s">
        <v>2142</v>
      </c>
    </row>
    <row r="2888" spans="1:3" ht="22.8" x14ac:dyDescent="0.3">
      <c r="A2888" s="3">
        <f t="shared" si="45"/>
        <v>2885</v>
      </c>
      <c r="B2888" s="3">
        <v>55132100</v>
      </c>
      <c r="C2888" s="4" t="s">
        <v>2143</v>
      </c>
    </row>
    <row r="2889" spans="1:3" ht="22.8" x14ac:dyDescent="0.3">
      <c r="A2889" s="3">
        <f t="shared" si="45"/>
        <v>2886</v>
      </c>
      <c r="B2889" s="3">
        <v>82072010</v>
      </c>
      <c r="C2889" s="4" t="s">
        <v>2144</v>
      </c>
    </row>
    <row r="2890" spans="1:3" ht="22.8" x14ac:dyDescent="0.3">
      <c r="A2890" s="3">
        <f t="shared" si="45"/>
        <v>2887</v>
      </c>
      <c r="B2890" s="3">
        <v>29081990</v>
      </c>
      <c r="C2890" s="4" t="s">
        <v>6</v>
      </c>
    </row>
    <row r="2891" spans="1:3" ht="22.8" x14ac:dyDescent="0.3">
      <c r="A2891" s="3">
        <f t="shared" si="45"/>
        <v>2888</v>
      </c>
      <c r="B2891" s="3">
        <v>85361050</v>
      </c>
      <c r="C2891" s="4" t="s">
        <v>2145</v>
      </c>
    </row>
    <row r="2892" spans="1:3" ht="22.8" x14ac:dyDescent="0.3">
      <c r="A2892" s="3">
        <f t="shared" si="45"/>
        <v>2889</v>
      </c>
      <c r="B2892" s="3">
        <v>84194010</v>
      </c>
      <c r="C2892" s="4" t="s">
        <v>2146</v>
      </c>
    </row>
    <row r="2893" spans="1:3" ht="22.8" x14ac:dyDescent="0.3">
      <c r="A2893" s="3">
        <f t="shared" si="45"/>
        <v>2890</v>
      </c>
      <c r="B2893" s="3">
        <v>40151920</v>
      </c>
      <c r="C2893" s="4" t="s">
        <v>2147</v>
      </c>
    </row>
    <row r="2894" spans="1:3" ht="22.8" x14ac:dyDescent="0.3">
      <c r="A2894" s="3">
        <f t="shared" si="45"/>
        <v>2891</v>
      </c>
      <c r="B2894" s="3">
        <v>39199010</v>
      </c>
      <c r="C2894" s="4" t="s">
        <v>2148</v>
      </c>
    </row>
    <row r="2895" spans="1:3" ht="22.8" x14ac:dyDescent="0.3">
      <c r="A2895" s="3">
        <f t="shared" si="45"/>
        <v>2892</v>
      </c>
      <c r="B2895" s="3">
        <v>85153130</v>
      </c>
      <c r="C2895" s="4" t="s">
        <v>2149</v>
      </c>
    </row>
    <row r="2896" spans="1:3" ht="22.8" x14ac:dyDescent="0.3">
      <c r="A2896" s="3">
        <f t="shared" si="45"/>
        <v>2893</v>
      </c>
      <c r="B2896" s="3">
        <v>39031910</v>
      </c>
      <c r="C2896" s="4" t="s">
        <v>2150</v>
      </c>
    </row>
    <row r="2897" spans="1:3" ht="22.8" x14ac:dyDescent="0.3">
      <c r="A2897" s="3">
        <f t="shared" si="45"/>
        <v>2894</v>
      </c>
      <c r="B2897" s="3">
        <v>38109000</v>
      </c>
      <c r="C2897" s="4" t="s">
        <v>177</v>
      </c>
    </row>
    <row r="2898" spans="1:3" ht="22.8" x14ac:dyDescent="0.3">
      <c r="A2898" s="3">
        <f t="shared" si="45"/>
        <v>2895</v>
      </c>
      <c r="B2898" s="3">
        <v>39077000</v>
      </c>
      <c r="C2898" s="4" t="s">
        <v>2151</v>
      </c>
    </row>
    <row r="2899" spans="1:3" ht="22.8" x14ac:dyDescent="0.3">
      <c r="A2899" s="3">
        <f t="shared" si="45"/>
        <v>2896</v>
      </c>
      <c r="B2899" s="3">
        <v>84335970</v>
      </c>
      <c r="C2899" s="4" t="s">
        <v>2152</v>
      </c>
    </row>
    <row r="2900" spans="1:3" ht="22.8" x14ac:dyDescent="0.3">
      <c r="A2900" s="3">
        <f t="shared" si="45"/>
        <v>2897</v>
      </c>
      <c r="B2900" s="3">
        <v>52054800</v>
      </c>
      <c r="C2900" s="4" t="s">
        <v>2153</v>
      </c>
    </row>
    <row r="2901" spans="1:3" ht="22.8" x14ac:dyDescent="0.3">
      <c r="A2901" s="3">
        <f t="shared" si="45"/>
        <v>2898</v>
      </c>
      <c r="B2901" s="3">
        <v>54074300</v>
      </c>
      <c r="C2901" s="4" t="s">
        <v>1350</v>
      </c>
    </row>
    <row r="2902" spans="1:3" ht="22.8" x14ac:dyDescent="0.3">
      <c r="A2902" s="3">
        <f t="shared" si="45"/>
        <v>2899</v>
      </c>
      <c r="B2902" s="3">
        <v>74181090</v>
      </c>
      <c r="C2902" s="4" t="s">
        <v>2154</v>
      </c>
    </row>
    <row r="2903" spans="1:3" ht="22.8" x14ac:dyDescent="0.3">
      <c r="A2903" s="3">
        <f t="shared" si="45"/>
        <v>2900</v>
      </c>
      <c r="B2903" s="3">
        <v>38276400</v>
      </c>
      <c r="C2903" s="4" t="s">
        <v>2155</v>
      </c>
    </row>
    <row r="2904" spans="1:3" ht="22.8" x14ac:dyDescent="0.3">
      <c r="A2904" s="3">
        <f t="shared" si="45"/>
        <v>2901</v>
      </c>
      <c r="B2904" s="3">
        <v>29051410</v>
      </c>
      <c r="C2904" s="4" t="s">
        <v>2156</v>
      </c>
    </row>
    <row r="2905" spans="1:3" ht="22.8" x14ac:dyDescent="0.3">
      <c r="A2905" s="3">
        <f t="shared" si="45"/>
        <v>2902</v>
      </c>
      <c r="B2905" s="3">
        <v>73062190</v>
      </c>
      <c r="C2905" s="4" t="s">
        <v>1620</v>
      </c>
    </row>
    <row r="2906" spans="1:3" ht="22.8" x14ac:dyDescent="0.3">
      <c r="A2906" s="3">
        <f t="shared" si="45"/>
        <v>2903</v>
      </c>
      <c r="B2906" s="3">
        <v>74130000</v>
      </c>
      <c r="C2906" s="4" t="s">
        <v>2157</v>
      </c>
    </row>
    <row r="2907" spans="1:3" ht="22.8" x14ac:dyDescent="0.3">
      <c r="A2907" s="3">
        <f t="shared" si="45"/>
        <v>2904</v>
      </c>
      <c r="B2907" s="3">
        <v>72092500</v>
      </c>
      <c r="C2907" s="4" t="s">
        <v>1364</v>
      </c>
    </row>
    <row r="2908" spans="1:3" ht="22.8" x14ac:dyDescent="0.3">
      <c r="A2908" s="3">
        <f t="shared" si="45"/>
        <v>2905</v>
      </c>
      <c r="B2908" s="3">
        <v>52105900</v>
      </c>
      <c r="C2908" s="4" t="s">
        <v>1122</v>
      </c>
    </row>
    <row r="2909" spans="1:3" ht="22.8" x14ac:dyDescent="0.3">
      <c r="A2909" s="3">
        <f t="shared" si="45"/>
        <v>2906</v>
      </c>
      <c r="B2909" s="3">
        <v>94055090</v>
      </c>
      <c r="C2909" s="4" t="s">
        <v>11</v>
      </c>
    </row>
    <row r="2910" spans="1:3" ht="22.8" x14ac:dyDescent="0.3">
      <c r="A2910" s="3">
        <f t="shared" si="45"/>
        <v>2907</v>
      </c>
      <c r="B2910" s="3">
        <v>29333200</v>
      </c>
      <c r="C2910" s="4" t="s">
        <v>2159</v>
      </c>
    </row>
    <row r="2911" spans="1:3" ht="22.8" x14ac:dyDescent="0.3">
      <c r="A2911" s="3">
        <f t="shared" si="45"/>
        <v>2908</v>
      </c>
      <c r="B2911" s="3">
        <v>90330010</v>
      </c>
      <c r="C2911" s="4" t="s">
        <v>2160</v>
      </c>
    </row>
    <row r="2912" spans="1:3" ht="22.8" x14ac:dyDescent="0.3">
      <c r="A2912" s="3">
        <f t="shared" si="45"/>
        <v>2909</v>
      </c>
      <c r="B2912" s="3">
        <v>39151000</v>
      </c>
      <c r="C2912" s="4" t="s">
        <v>2161</v>
      </c>
    </row>
    <row r="2913" spans="1:3" ht="22.8" x14ac:dyDescent="0.3">
      <c r="A2913" s="3">
        <f t="shared" si="45"/>
        <v>2910</v>
      </c>
      <c r="B2913" s="3">
        <v>59021020</v>
      </c>
      <c r="C2913" s="4" t="s">
        <v>2162</v>
      </c>
    </row>
    <row r="2914" spans="1:3" ht="22.8" x14ac:dyDescent="0.3">
      <c r="A2914" s="3">
        <f t="shared" si="45"/>
        <v>2911</v>
      </c>
      <c r="B2914" s="3">
        <v>44079100</v>
      </c>
      <c r="C2914" s="4" t="s">
        <v>2163</v>
      </c>
    </row>
    <row r="2915" spans="1:3" ht="22.8" x14ac:dyDescent="0.3">
      <c r="A2915" s="3">
        <f t="shared" si="45"/>
        <v>2912</v>
      </c>
      <c r="B2915" s="3">
        <v>81069090</v>
      </c>
      <c r="C2915" s="4" t="s">
        <v>6</v>
      </c>
    </row>
    <row r="2916" spans="1:3" ht="22.8" x14ac:dyDescent="0.3">
      <c r="A2916" s="3">
        <f t="shared" si="45"/>
        <v>2913</v>
      </c>
      <c r="B2916" s="3">
        <v>28322090</v>
      </c>
      <c r="C2916" s="4" t="s">
        <v>11</v>
      </c>
    </row>
    <row r="2917" spans="1:3" ht="22.8" x14ac:dyDescent="0.3">
      <c r="A2917" s="3">
        <f t="shared" si="45"/>
        <v>2914</v>
      </c>
      <c r="B2917" s="3">
        <v>69022030</v>
      </c>
      <c r="C2917" s="4" t="s">
        <v>2165</v>
      </c>
    </row>
    <row r="2918" spans="1:3" ht="22.8" x14ac:dyDescent="0.3">
      <c r="A2918" s="3">
        <f t="shared" si="45"/>
        <v>2915</v>
      </c>
      <c r="B2918" s="3">
        <v>90304000</v>
      </c>
      <c r="C2918" s="4" t="s">
        <v>2167</v>
      </c>
    </row>
    <row r="2919" spans="1:3" ht="22.8" x14ac:dyDescent="0.3">
      <c r="A2919" s="3">
        <f t="shared" si="45"/>
        <v>2916</v>
      </c>
      <c r="B2919" s="3">
        <v>83017000</v>
      </c>
      <c r="C2919" s="4" t="s">
        <v>2168</v>
      </c>
    </row>
    <row r="2920" spans="1:3" ht="22.8" x14ac:dyDescent="0.3">
      <c r="A2920" s="3">
        <f t="shared" si="45"/>
        <v>2917</v>
      </c>
      <c r="B2920" s="3">
        <v>73261100</v>
      </c>
      <c r="C2920" s="4" t="s">
        <v>2169</v>
      </c>
    </row>
    <row r="2921" spans="1:3" ht="22.8" x14ac:dyDescent="0.3">
      <c r="A2921" s="3">
        <f t="shared" si="45"/>
        <v>2918</v>
      </c>
      <c r="B2921" s="3">
        <v>29153300</v>
      </c>
      <c r="C2921" s="4" t="s">
        <v>2170</v>
      </c>
    </row>
    <row r="2922" spans="1:3" ht="22.8" x14ac:dyDescent="0.3">
      <c r="A2922" s="3">
        <f t="shared" si="45"/>
        <v>2919</v>
      </c>
      <c r="B2922" s="3">
        <v>87012200</v>
      </c>
      <c r="C2922" s="4" t="s">
        <v>2171</v>
      </c>
    </row>
    <row r="2923" spans="1:3" ht="22.8" x14ac:dyDescent="0.3">
      <c r="A2923" s="3">
        <f t="shared" si="45"/>
        <v>2920</v>
      </c>
      <c r="B2923" s="3">
        <v>38248900</v>
      </c>
      <c r="C2923" s="4" t="s">
        <v>2172</v>
      </c>
    </row>
    <row r="2924" spans="1:3" ht="22.8" x14ac:dyDescent="0.3">
      <c r="A2924" s="3">
        <f t="shared" si="45"/>
        <v>2921</v>
      </c>
      <c r="B2924" s="3">
        <v>56074100</v>
      </c>
      <c r="C2924" s="4" t="s">
        <v>2173</v>
      </c>
    </row>
    <row r="2925" spans="1:3" ht="22.8" x14ac:dyDescent="0.3">
      <c r="A2925" s="3">
        <f t="shared" si="45"/>
        <v>2922</v>
      </c>
      <c r="B2925" s="3">
        <v>28332980</v>
      </c>
      <c r="C2925" s="4" t="s">
        <v>2174</v>
      </c>
    </row>
    <row r="2926" spans="1:3" ht="22.8" x14ac:dyDescent="0.3">
      <c r="A2926" s="3">
        <f t="shared" si="45"/>
        <v>2923</v>
      </c>
      <c r="B2926" s="3">
        <v>76031000</v>
      </c>
      <c r="C2926" s="4" t="s">
        <v>2177</v>
      </c>
    </row>
    <row r="2927" spans="1:3" ht="22.8" x14ac:dyDescent="0.3">
      <c r="A2927" s="3">
        <f t="shared" si="45"/>
        <v>2924</v>
      </c>
      <c r="B2927" s="3">
        <v>59111010</v>
      </c>
      <c r="C2927" s="4" t="s">
        <v>2178</v>
      </c>
    </row>
    <row r="2928" spans="1:3" ht="22.8" x14ac:dyDescent="0.3">
      <c r="A2928" s="3">
        <f t="shared" si="45"/>
        <v>2925</v>
      </c>
      <c r="B2928" s="3">
        <v>39206390</v>
      </c>
      <c r="C2928" s="4" t="s">
        <v>11</v>
      </c>
    </row>
    <row r="2929" spans="1:3" ht="22.8" x14ac:dyDescent="0.3">
      <c r="A2929" s="3">
        <f t="shared" si="45"/>
        <v>2926</v>
      </c>
      <c r="B2929" s="3">
        <v>29232090</v>
      </c>
      <c r="C2929" s="4" t="s">
        <v>11</v>
      </c>
    </row>
    <row r="2930" spans="1:3" ht="22.8" x14ac:dyDescent="0.3">
      <c r="A2930" s="3">
        <f t="shared" si="45"/>
        <v>2927</v>
      </c>
      <c r="B2930" s="3">
        <v>73030000</v>
      </c>
      <c r="C2930" s="4" t="s">
        <v>2179</v>
      </c>
    </row>
    <row r="2931" spans="1:3" ht="22.8" x14ac:dyDescent="0.3">
      <c r="A2931" s="3">
        <f t="shared" si="45"/>
        <v>2928</v>
      </c>
      <c r="B2931" s="3">
        <v>28332200</v>
      </c>
      <c r="C2931" s="4" t="s">
        <v>230</v>
      </c>
    </row>
    <row r="2932" spans="1:3" ht="22.8" x14ac:dyDescent="0.3">
      <c r="A2932" s="3">
        <f t="shared" si="45"/>
        <v>2929</v>
      </c>
      <c r="B2932" s="3">
        <v>29093090</v>
      </c>
      <c r="C2932" s="4" t="s">
        <v>6</v>
      </c>
    </row>
    <row r="2933" spans="1:3" ht="22.8" x14ac:dyDescent="0.3">
      <c r="A2933" s="3">
        <f t="shared" si="45"/>
        <v>2930</v>
      </c>
      <c r="B2933" s="3">
        <v>48044200</v>
      </c>
      <c r="C2933" s="4" t="s">
        <v>2180</v>
      </c>
    </row>
    <row r="2934" spans="1:3" ht="22.8" x14ac:dyDescent="0.3">
      <c r="A2934" s="3">
        <f t="shared" si="45"/>
        <v>2931</v>
      </c>
      <c r="B2934" s="3">
        <v>84652000</v>
      </c>
      <c r="C2934" s="4" t="s">
        <v>2181</v>
      </c>
    </row>
    <row r="2935" spans="1:3" ht="22.8" x14ac:dyDescent="0.3">
      <c r="A2935" s="3">
        <f t="shared" si="45"/>
        <v>2932</v>
      </c>
      <c r="B2935" s="3">
        <v>85364930</v>
      </c>
      <c r="C2935" s="4" t="s">
        <v>2182</v>
      </c>
    </row>
    <row r="2936" spans="1:3" ht="22.8" x14ac:dyDescent="0.3">
      <c r="A2936" s="3">
        <f t="shared" si="45"/>
        <v>2933</v>
      </c>
      <c r="B2936" s="3">
        <v>68152000</v>
      </c>
      <c r="C2936" s="4" t="s">
        <v>2184</v>
      </c>
    </row>
    <row r="2937" spans="1:3" ht="22.8" x14ac:dyDescent="0.3">
      <c r="A2937" s="3">
        <f t="shared" si="45"/>
        <v>2934</v>
      </c>
      <c r="B2937" s="3">
        <v>28111910</v>
      </c>
      <c r="C2937" s="4" t="s">
        <v>2185</v>
      </c>
    </row>
    <row r="2938" spans="1:3" ht="22.8" x14ac:dyDescent="0.3">
      <c r="A2938" s="3">
        <f t="shared" si="45"/>
        <v>2935</v>
      </c>
      <c r="B2938" s="3">
        <v>54078300</v>
      </c>
      <c r="C2938" s="4" t="s">
        <v>1350</v>
      </c>
    </row>
    <row r="2939" spans="1:3" ht="22.8" x14ac:dyDescent="0.3">
      <c r="A2939" s="3">
        <f t="shared" si="45"/>
        <v>2936</v>
      </c>
      <c r="B2939" s="3">
        <v>28273500</v>
      </c>
      <c r="C2939" s="4" t="s">
        <v>1178</v>
      </c>
    </row>
    <row r="2940" spans="1:3" ht="22.8" x14ac:dyDescent="0.3">
      <c r="A2940" s="3">
        <f t="shared" si="45"/>
        <v>2937</v>
      </c>
      <c r="B2940" s="3">
        <v>54083400</v>
      </c>
      <c r="C2940" s="4" t="s">
        <v>2186</v>
      </c>
    </row>
    <row r="2941" spans="1:3" ht="22.8" x14ac:dyDescent="0.3">
      <c r="A2941" s="3">
        <f t="shared" si="45"/>
        <v>2938</v>
      </c>
      <c r="B2941" s="3">
        <v>28044000</v>
      </c>
      <c r="C2941" s="4" t="s">
        <v>2187</v>
      </c>
    </row>
    <row r="2942" spans="1:3" ht="22.8" x14ac:dyDescent="0.3">
      <c r="A2942" s="3">
        <f t="shared" si="45"/>
        <v>2939</v>
      </c>
      <c r="B2942" s="3">
        <v>34025021</v>
      </c>
      <c r="C2942" s="4" t="s">
        <v>2188</v>
      </c>
    </row>
    <row r="2943" spans="1:3" ht="22.8" x14ac:dyDescent="0.3">
      <c r="A2943" s="3">
        <f t="shared" si="45"/>
        <v>2940</v>
      </c>
      <c r="B2943" s="3">
        <v>85113020</v>
      </c>
      <c r="C2943" s="4" t="s">
        <v>2189</v>
      </c>
    </row>
    <row r="2944" spans="1:3" ht="22.8" x14ac:dyDescent="0.3">
      <c r="A2944" s="3">
        <f t="shared" si="45"/>
        <v>2941</v>
      </c>
      <c r="B2944" s="3">
        <v>70199010</v>
      </c>
      <c r="C2944" s="4" t="s">
        <v>2190</v>
      </c>
    </row>
    <row r="2945" spans="1:3" ht="22.8" x14ac:dyDescent="0.3">
      <c r="A2945" s="3">
        <f t="shared" si="45"/>
        <v>2942</v>
      </c>
      <c r="B2945" s="3">
        <v>39209400</v>
      </c>
      <c r="C2945" s="4" t="s">
        <v>2191</v>
      </c>
    </row>
    <row r="2946" spans="1:3" ht="22.8" x14ac:dyDescent="0.3">
      <c r="A2946" s="3">
        <f t="shared" si="45"/>
        <v>2943</v>
      </c>
      <c r="B2946" s="3">
        <v>29091900</v>
      </c>
      <c r="C2946" s="4" t="s">
        <v>10</v>
      </c>
    </row>
    <row r="2947" spans="1:3" ht="22.8" x14ac:dyDescent="0.3">
      <c r="A2947" s="3">
        <f t="shared" si="45"/>
        <v>2944</v>
      </c>
      <c r="B2947" s="3">
        <v>84211200</v>
      </c>
      <c r="C2947" s="4" t="s">
        <v>2192</v>
      </c>
    </row>
    <row r="2948" spans="1:3" ht="22.8" x14ac:dyDescent="0.3">
      <c r="A2948" s="3">
        <f t="shared" si="45"/>
        <v>2945</v>
      </c>
      <c r="B2948" s="3">
        <v>72085390</v>
      </c>
      <c r="C2948" s="4" t="s">
        <v>11</v>
      </c>
    </row>
    <row r="2949" spans="1:3" ht="22.8" x14ac:dyDescent="0.3">
      <c r="A2949" s="3">
        <f t="shared" si="45"/>
        <v>2946</v>
      </c>
      <c r="B2949" s="3">
        <v>52093900</v>
      </c>
      <c r="C2949" s="4" t="s">
        <v>1122</v>
      </c>
    </row>
    <row r="2950" spans="1:3" ht="22.8" x14ac:dyDescent="0.3">
      <c r="A2950" s="3">
        <f t="shared" ref="A2950:A3013" si="46">1+A2949</f>
        <v>2947</v>
      </c>
      <c r="B2950" s="3">
        <v>72024120</v>
      </c>
      <c r="C2950" s="4" t="s">
        <v>2195</v>
      </c>
    </row>
    <row r="2951" spans="1:3" ht="22.8" x14ac:dyDescent="0.3">
      <c r="A2951" s="3">
        <f t="shared" si="46"/>
        <v>2948</v>
      </c>
      <c r="B2951" s="3">
        <v>90132010</v>
      </c>
      <c r="C2951" s="4" t="s">
        <v>2197</v>
      </c>
    </row>
    <row r="2952" spans="1:3" ht="22.8" x14ac:dyDescent="0.3">
      <c r="A2952" s="3">
        <f t="shared" si="46"/>
        <v>2949</v>
      </c>
      <c r="B2952" s="3">
        <v>85393190</v>
      </c>
      <c r="C2952" s="4" t="s">
        <v>11</v>
      </c>
    </row>
    <row r="2953" spans="1:3" ht="22.8" x14ac:dyDescent="0.3">
      <c r="A2953" s="3">
        <f t="shared" si="46"/>
        <v>2950</v>
      </c>
      <c r="B2953" s="3">
        <v>54026300</v>
      </c>
      <c r="C2953" s="4" t="s">
        <v>2193</v>
      </c>
    </row>
    <row r="2954" spans="1:3" ht="22.8" x14ac:dyDescent="0.3">
      <c r="A2954" s="3">
        <f t="shared" si="46"/>
        <v>2951</v>
      </c>
      <c r="B2954" s="3">
        <v>39091010</v>
      </c>
      <c r="C2954" s="4" t="s">
        <v>2199</v>
      </c>
    </row>
    <row r="2955" spans="1:3" ht="22.8" x14ac:dyDescent="0.3">
      <c r="A2955" s="3">
        <f t="shared" si="46"/>
        <v>2952</v>
      </c>
      <c r="B2955" s="3">
        <v>84601200</v>
      </c>
      <c r="C2955" s="4" t="s">
        <v>579</v>
      </c>
    </row>
    <row r="2956" spans="1:3" ht="22.8" x14ac:dyDescent="0.3">
      <c r="A2956" s="3">
        <f t="shared" si="46"/>
        <v>2953</v>
      </c>
      <c r="B2956" s="3">
        <v>85415100</v>
      </c>
      <c r="C2956" s="4" t="s">
        <v>2200</v>
      </c>
    </row>
    <row r="2957" spans="1:3" ht="22.8" x14ac:dyDescent="0.3">
      <c r="A2957" s="3">
        <f t="shared" si="46"/>
        <v>2954</v>
      </c>
      <c r="B2957" s="3">
        <v>94054920</v>
      </c>
      <c r="C2957" s="4" t="s">
        <v>1311</v>
      </c>
    </row>
    <row r="2958" spans="1:3" ht="22.8" x14ac:dyDescent="0.3">
      <c r="A2958" s="3">
        <f t="shared" si="46"/>
        <v>2955</v>
      </c>
      <c r="B2958" s="3">
        <v>40081900</v>
      </c>
      <c r="C2958" s="4" t="s">
        <v>10</v>
      </c>
    </row>
    <row r="2959" spans="1:3" ht="22.8" x14ac:dyDescent="0.3">
      <c r="A2959" s="3">
        <f t="shared" si="46"/>
        <v>2956</v>
      </c>
      <c r="B2959" s="3">
        <v>72122000</v>
      </c>
      <c r="C2959" s="4" t="s">
        <v>2201</v>
      </c>
    </row>
    <row r="2960" spans="1:3" ht="22.8" x14ac:dyDescent="0.3">
      <c r="A2960" s="3">
        <f t="shared" si="46"/>
        <v>2957</v>
      </c>
      <c r="B2960" s="3">
        <v>32074020</v>
      </c>
      <c r="C2960" s="4" t="s">
        <v>2202</v>
      </c>
    </row>
    <row r="2961" spans="1:3" ht="22.8" x14ac:dyDescent="0.3">
      <c r="A2961" s="3">
        <f t="shared" si="46"/>
        <v>2958</v>
      </c>
      <c r="B2961" s="3">
        <v>48026900</v>
      </c>
      <c r="C2961" s="4" t="s">
        <v>302</v>
      </c>
    </row>
    <row r="2962" spans="1:3" ht="22.8" x14ac:dyDescent="0.3">
      <c r="A2962" s="3">
        <f t="shared" si="46"/>
        <v>2959</v>
      </c>
      <c r="B2962" s="3">
        <v>54023200</v>
      </c>
      <c r="C2962" s="4" t="s">
        <v>2203</v>
      </c>
    </row>
    <row r="2963" spans="1:3" ht="22.8" x14ac:dyDescent="0.3">
      <c r="A2963" s="3">
        <f t="shared" si="46"/>
        <v>2960</v>
      </c>
      <c r="B2963" s="3">
        <v>38151910</v>
      </c>
      <c r="C2963" s="4" t="s">
        <v>2204</v>
      </c>
    </row>
    <row r="2964" spans="1:3" ht="22.8" x14ac:dyDescent="0.3">
      <c r="A2964" s="3">
        <f t="shared" si="46"/>
        <v>2961</v>
      </c>
      <c r="B2964" s="3">
        <v>74093900</v>
      </c>
      <c r="C2964" s="4" t="s">
        <v>10</v>
      </c>
    </row>
    <row r="2965" spans="1:3" ht="22.8" x14ac:dyDescent="0.3">
      <c r="A2965" s="3">
        <f t="shared" si="46"/>
        <v>2962</v>
      </c>
      <c r="B2965" s="3">
        <v>44079510</v>
      </c>
      <c r="C2965" s="4" t="s">
        <v>2205</v>
      </c>
    </row>
    <row r="2966" spans="1:3" ht="22.8" x14ac:dyDescent="0.3">
      <c r="A2966" s="3">
        <f t="shared" si="46"/>
        <v>2963</v>
      </c>
      <c r="B2966" s="3">
        <v>56031420</v>
      </c>
      <c r="C2966" s="4" t="s">
        <v>2206</v>
      </c>
    </row>
    <row r="2967" spans="1:3" ht="22.8" x14ac:dyDescent="0.3">
      <c r="A2967" s="3">
        <f t="shared" si="46"/>
        <v>2964</v>
      </c>
      <c r="B2967" s="3">
        <v>85352910</v>
      </c>
      <c r="C2967" s="4" t="s">
        <v>1797</v>
      </c>
    </row>
    <row r="2968" spans="1:3" ht="22.8" x14ac:dyDescent="0.3">
      <c r="A2968" s="3">
        <f t="shared" si="46"/>
        <v>2965</v>
      </c>
      <c r="B2968" s="3">
        <v>38059000</v>
      </c>
      <c r="C2968" s="4" t="s">
        <v>177</v>
      </c>
    </row>
    <row r="2969" spans="1:3" ht="22.8" x14ac:dyDescent="0.3">
      <c r="A2969" s="3">
        <f t="shared" si="46"/>
        <v>2966</v>
      </c>
      <c r="B2969" s="3">
        <v>87139000</v>
      </c>
      <c r="C2969" s="4" t="s">
        <v>177</v>
      </c>
    </row>
    <row r="2970" spans="1:3" ht="22.8" x14ac:dyDescent="0.3">
      <c r="A2970" s="3">
        <f t="shared" si="46"/>
        <v>2967</v>
      </c>
      <c r="B2970" s="3">
        <v>28342990</v>
      </c>
      <c r="C2970" s="4" t="s">
        <v>6</v>
      </c>
    </row>
    <row r="2971" spans="1:3" ht="22.8" x14ac:dyDescent="0.3">
      <c r="A2971" s="3">
        <f t="shared" si="46"/>
        <v>2968</v>
      </c>
      <c r="B2971" s="3">
        <v>90154000</v>
      </c>
      <c r="C2971" s="4" t="s">
        <v>2207</v>
      </c>
    </row>
    <row r="2972" spans="1:3" ht="22.8" x14ac:dyDescent="0.3">
      <c r="A2972" s="3">
        <f t="shared" si="46"/>
        <v>2969</v>
      </c>
      <c r="B2972" s="3">
        <v>85181010</v>
      </c>
      <c r="C2972" s="4" t="s">
        <v>2208</v>
      </c>
    </row>
    <row r="2973" spans="1:3" ht="22.8" x14ac:dyDescent="0.3">
      <c r="A2973" s="3">
        <f t="shared" si="46"/>
        <v>2970</v>
      </c>
      <c r="B2973" s="3">
        <v>52113100</v>
      </c>
      <c r="C2973" s="4" t="s">
        <v>2209</v>
      </c>
    </row>
    <row r="2974" spans="1:3" ht="22.8" x14ac:dyDescent="0.3">
      <c r="A2974" s="3">
        <f t="shared" si="46"/>
        <v>2971</v>
      </c>
      <c r="B2974" s="3">
        <v>39052100</v>
      </c>
      <c r="C2974" s="4" t="s">
        <v>1914</v>
      </c>
    </row>
    <row r="2975" spans="1:3" ht="22.8" x14ac:dyDescent="0.3">
      <c r="A2975" s="3">
        <f t="shared" si="46"/>
        <v>2972</v>
      </c>
      <c r="B2975" s="3">
        <v>85391000</v>
      </c>
      <c r="C2975" s="4" t="s">
        <v>2210</v>
      </c>
    </row>
    <row r="2976" spans="1:3" ht="22.8" x14ac:dyDescent="0.3">
      <c r="A2976" s="3">
        <f t="shared" si="46"/>
        <v>2973</v>
      </c>
      <c r="B2976" s="3">
        <v>72139120</v>
      </c>
      <c r="C2976" s="4" t="s">
        <v>2211</v>
      </c>
    </row>
    <row r="2977" spans="1:3" ht="22.8" x14ac:dyDescent="0.3">
      <c r="A2977" s="3">
        <f t="shared" si="46"/>
        <v>2974</v>
      </c>
      <c r="B2977" s="3">
        <v>28371917</v>
      </c>
      <c r="C2977" s="4" t="s">
        <v>2212</v>
      </c>
    </row>
    <row r="2978" spans="1:3" ht="22.8" x14ac:dyDescent="0.3">
      <c r="A2978" s="3">
        <f t="shared" si="46"/>
        <v>2975</v>
      </c>
      <c r="B2978" s="3">
        <v>64011010</v>
      </c>
      <c r="C2978" s="4" t="s">
        <v>2213</v>
      </c>
    </row>
    <row r="2979" spans="1:3" ht="22.8" x14ac:dyDescent="0.3">
      <c r="A2979" s="3">
        <f t="shared" si="46"/>
        <v>2976</v>
      </c>
      <c r="B2979" s="3">
        <v>29163110</v>
      </c>
      <c r="C2979" s="4" t="s">
        <v>2214</v>
      </c>
    </row>
    <row r="2980" spans="1:3" ht="22.8" x14ac:dyDescent="0.3">
      <c r="A2980" s="3">
        <f t="shared" si="46"/>
        <v>2977</v>
      </c>
      <c r="B2980" s="3">
        <v>84541000</v>
      </c>
      <c r="C2980" s="4" t="s">
        <v>2216</v>
      </c>
    </row>
    <row r="2981" spans="1:3" ht="22.8" x14ac:dyDescent="0.3">
      <c r="A2981" s="3">
        <f t="shared" si="46"/>
        <v>2978</v>
      </c>
      <c r="B2981" s="3">
        <v>90221910</v>
      </c>
      <c r="C2981" s="4" t="s">
        <v>2217</v>
      </c>
    </row>
    <row r="2982" spans="1:3" ht="22.8" x14ac:dyDescent="0.3">
      <c r="A2982" s="3">
        <f t="shared" si="46"/>
        <v>2979</v>
      </c>
      <c r="B2982" s="3">
        <v>87013020</v>
      </c>
      <c r="C2982" s="4" t="s">
        <v>2218</v>
      </c>
    </row>
    <row r="2983" spans="1:3" ht="22.8" x14ac:dyDescent="0.3">
      <c r="A2983" s="3">
        <f t="shared" si="46"/>
        <v>2980</v>
      </c>
      <c r="B2983" s="3">
        <v>44083110</v>
      </c>
      <c r="C2983" s="4" t="s">
        <v>1167</v>
      </c>
    </row>
    <row r="2984" spans="1:3" ht="22.8" x14ac:dyDescent="0.3">
      <c r="A2984" s="3">
        <f t="shared" si="46"/>
        <v>2981</v>
      </c>
      <c r="B2984" s="3">
        <v>31053000</v>
      </c>
      <c r="C2984" s="4" t="s">
        <v>2219</v>
      </c>
    </row>
    <row r="2985" spans="1:3" ht="22.8" x14ac:dyDescent="0.3">
      <c r="A2985" s="3">
        <f t="shared" si="46"/>
        <v>2982</v>
      </c>
      <c r="B2985" s="3">
        <v>84238910</v>
      </c>
      <c r="C2985" s="4" t="s">
        <v>2220</v>
      </c>
    </row>
    <row r="2986" spans="1:3" ht="22.8" x14ac:dyDescent="0.3">
      <c r="A2986" s="3">
        <f t="shared" si="46"/>
        <v>2983</v>
      </c>
      <c r="B2986" s="3">
        <v>56029000</v>
      </c>
      <c r="C2986" s="4" t="s">
        <v>177</v>
      </c>
    </row>
    <row r="2987" spans="1:3" ht="22.8" x14ac:dyDescent="0.3">
      <c r="A2987" s="3">
        <f t="shared" si="46"/>
        <v>2984</v>
      </c>
      <c r="B2987" s="3">
        <v>29061200</v>
      </c>
      <c r="C2987" s="4" t="s">
        <v>2221</v>
      </c>
    </row>
    <row r="2988" spans="1:3" ht="22.8" x14ac:dyDescent="0.3">
      <c r="A2988" s="3">
        <f t="shared" si="46"/>
        <v>2985</v>
      </c>
      <c r="B2988" s="3">
        <v>85322100</v>
      </c>
      <c r="C2988" s="4" t="s">
        <v>2222</v>
      </c>
    </row>
    <row r="2989" spans="1:3" ht="22.8" x14ac:dyDescent="0.3">
      <c r="A2989" s="3">
        <f t="shared" si="46"/>
        <v>2986</v>
      </c>
      <c r="B2989" s="3">
        <v>29141300</v>
      </c>
      <c r="C2989" s="4" t="s">
        <v>2223</v>
      </c>
    </row>
    <row r="2990" spans="1:3" ht="22.8" x14ac:dyDescent="0.3">
      <c r="A2990" s="3">
        <f t="shared" si="46"/>
        <v>2987</v>
      </c>
      <c r="B2990" s="3">
        <v>84101100</v>
      </c>
      <c r="C2990" s="4" t="s">
        <v>2224</v>
      </c>
    </row>
    <row r="2991" spans="1:3" ht="22.8" x14ac:dyDescent="0.3">
      <c r="A2991" s="3">
        <f t="shared" si="46"/>
        <v>2988</v>
      </c>
      <c r="B2991" s="3">
        <v>85168010</v>
      </c>
      <c r="C2991" s="4" t="s">
        <v>2225</v>
      </c>
    </row>
    <row r="2992" spans="1:3" ht="22.8" x14ac:dyDescent="0.3">
      <c r="A2992" s="3">
        <f t="shared" si="46"/>
        <v>2989</v>
      </c>
      <c r="B2992" s="3">
        <v>38248700</v>
      </c>
      <c r="C2992" s="4" t="s">
        <v>2226</v>
      </c>
    </row>
    <row r="2993" spans="1:3" ht="22.8" x14ac:dyDescent="0.3">
      <c r="A2993" s="3">
        <f t="shared" si="46"/>
        <v>2990</v>
      </c>
      <c r="B2993" s="3">
        <v>73144910</v>
      </c>
      <c r="C2993" s="4" t="s">
        <v>2227</v>
      </c>
    </row>
    <row r="2994" spans="1:3" ht="22.8" x14ac:dyDescent="0.3">
      <c r="A2994" s="3">
        <f t="shared" si="46"/>
        <v>2991</v>
      </c>
      <c r="B2994" s="3">
        <v>34024230</v>
      </c>
      <c r="C2994" s="4" t="s">
        <v>2228</v>
      </c>
    </row>
    <row r="2995" spans="1:3" ht="22.8" x14ac:dyDescent="0.3">
      <c r="A2995" s="3">
        <f t="shared" si="46"/>
        <v>2992</v>
      </c>
      <c r="B2995" s="3">
        <v>89069090</v>
      </c>
      <c r="C2995" s="4" t="s">
        <v>6</v>
      </c>
    </row>
    <row r="2996" spans="1:3" ht="22.8" x14ac:dyDescent="0.3">
      <c r="A2996" s="3">
        <f t="shared" si="46"/>
        <v>2993</v>
      </c>
      <c r="B2996" s="3">
        <v>76161090</v>
      </c>
      <c r="C2996" s="4" t="s">
        <v>11</v>
      </c>
    </row>
    <row r="2997" spans="1:3" ht="22.8" x14ac:dyDescent="0.3">
      <c r="A2997" s="3">
        <f t="shared" si="46"/>
        <v>2994</v>
      </c>
      <c r="B2997" s="3">
        <v>44072900</v>
      </c>
      <c r="C2997" s="4" t="s">
        <v>10</v>
      </c>
    </row>
    <row r="2998" spans="1:3" ht="22.8" x14ac:dyDescent="0.3">
      <c r="A2998" s="3">
        <f t="shared" si="46"/>
        <v>2995</v>
      </c>
      <c r="B2998" s="3">
        <v>90222990</v>
      </c>
      <c r="C2998" s="4" t="s">
        <v>6</v>
      </c>
    </row>
    <row r="2999" spans="1:3" ht="22.8" x14ac:dyDescent="0.3">
      <c r="A2999" s="3">
        <f t="shared" si="46"/>
        <v>2996</v>
      </c>
      <c r="B2999" s="3">
        <v>29051100</v>
      </c>
      <c r="C2999" s="4" t="s">
        <v>2229</v>
      </c>
    </row>
    <row r="3000" spans="1:3" ht="22.8" x14ac:dyDescent="0.3">
      <c r="A3000" s="3">
        <f t="shared" si="46"/>
        <v>2997</v>
      </c>
      <c r="B3000" s="3">
        <v>87041020</v>
      </c>
      <c r="C3000" s="4" t="s">
        <v>2230</v>
      </c>
    </row>
    <row r="3001" spans="1:3" ht="22.8" x14ac:dyDescent="0.3">
      <c r="A3001" s="3">
        <f t="shared" si="46"/>
        <v>2998</v>
      </c>
      <c r="B3001" s="3">
        <v>28421010</v>
      </c>
      <c r="C3001" s="4" t="s">
        <v>2231</v>
      </c>
    </row>
    <row r="3002" spans="1:3" ht="22.8" x14ac:dyDescent="0.3">
      <c r="A3002" s="3">
        <f t="shared" si="46"/>
        <v>2999</v>
      </c>
      <c r="B3002" s="3">
        <v>44039100</v>
      </c>
      <c r="C3002" s="4" t="s">
        <v>2163</v>
      </c>
    </row>
    <row r="3003" spans="1:3" ht="22.8" x14ac:dyDescent="0.3">
      <c r="A3003" s="3">
        <f t="shared" si="46"/>
        <v>3000</v>
      </c>
      <c r="B3003" s="3">
        <v>29152100</v>
      </c>
      <c r="C3003" s="4" t="s">
        <v>2232</v>
      </c>
    </row>
    <row r="3004" spans="1:3" ht="22.8" x14ac:dyDescent="0.3">
      <c r="A3004" s="3">
        <f t="shared" si="46"/>
        <v>3001</v>
      </c>
      <c r="B3004" s="3">
        <v>26190010</v>
      </c>
      <c r="C3004" s="4" t="s">
        <v>2233</v>
      </c>
    </row>
    <row r="3005" spans="1:3" ht="22.8" x14ac:dyDescent="0.3">
      <c r="A3005" s="3">
        <f t="shared" si="46"/>
        <v>3002</v>
      </c>
      <c r="B3005" s="3">
        <v>70200099</v>
      </c>
      <c r="C3005" s="4" t="s">
        <v>55</v>
      </c>
    </row>
    <row r="3006" spans="1:3" ht="22.8" x14ac:dyDescent="0.3">
      <c r="A3006" s="3">
        <f t="shared" si="46"/>
        <v>3003</v>
      </c>
      <c r="B3006" s="3">
        <v>56031129</v>
      </c>
      <c r="C3006" s="4" t="s">
        <v>372</v>
      </c>
    </row>
    <row r="3007" spans="1:3" ht="22.8" x14ac:dyDescent="0.3">
      <c r="A3007" s="3">
        <f t="shared" si="46"/>
        <v>3004</v>
      </c>
      <c r="B3007" s="3">
        <v>38089910</v>
      </c>
      <c r="C3007" s="4" t="s">
        <v>2234</v>
      </c>
    </row>
    <row r="3008" spans="1:3" ht="22.8" x14ac:dyDescent="0.3">
      <c r="A3008" s="3">
        <f t="shared" si="46"/>
        <v>3005</v>
      </c>
      <c r="B3008" s="3">
        <v>40093200</v>
      </c>
      <c r="C3008" s="4" t="s">
        <v>998</v>
      </c>
    </row>
    <row r="3009" spans="1:3" ht="22.8" x14ac:dyDescent="0.3">
      <c r="A3009" s="3">
        <f t="shared" si="46"/>
        <v>3006</v>
      </c>
      <c r="B3009" s="3">
        <v>28254000</v>
      </c>
      <c r="C3009" s="4" t="s">
        <v>2235</v>
      </c>
    </row>
    <row r="3010" spans="1:3" ht="22.8" x14ac:dyDescent="0.3">
      <c r="A3010" s="3">
        <f t="shared" si="46"/>
        <v>3007</v>
      </c>
      <c r="B3010" s="3">
        <v>29053100</v>
      </c>
      <c r="C3010" s="4" t="s">
        <v>2236</v>
      </c>
    </row>
    <row r="3011" spans="1:3" ht="22.8" x14ac:dyDescent="0.3">
      <c r="A3011" s="3">
        <f t="shared" si="46"/>
        <v>3008</v>
      </c>
      <c r="B3011" s="3">
        <v>84145930</v>
      </c>
      <c r="C3011" s="4" t="s">
        <v>2237</v>
      </c>
    </row>
    <row r="3012" spans="1:3" ht="22.8" x14ac:dyDescent="0.3">
      <c r="A3012" s="3">
        <f t="shared" si="46"/>
        <v>3009</v>
      </c>
      <c r="B3012" s="3">
        <v>54078400</v>
      </c>
      <c r="C3012" s="4" t="s">
        <v>2186</v>
      </c>
    </row>
    <row r="3013" spans="1:3" ht="22.8" x14ac:dyDescent="0.3">
      <c r="A3013" s="3">
        <f t="shared" si="46"/>
        <v>3010</v>
      </c>
      <c r="B3013" s="3">
        <v>40103100</v>
      </c>
      <c r="C3013" s="4" t="s">
        <v>2238</v>
      </c>
    </row>
    <row r="3014" spans="1:3" ht="22.8" x14ac:dyDescent="0.3">
      <c r="A3014" s="3">
        <f t="shared" ref="A3014:A3077" si="47">1+A3013</f>
        <v>3011</v>
      </c>
      <c r="B3014" s="3">
        <v>33012920</v>
      </c>
      <c r="C3014" s="4" t="s">
        <v>2241</v>
      </c>
    </row>
    <row r="3015" spans="1:3" ht="22.8" x14ac:dyDescent="0.3">
      <c r="A3015" s="3">
        <f t="shared" si="47"/>
        <v>3012</v>
      </c>
      <c r="B3015" s="3">
        <v>84295212</v>
      </c>
      <c r="C3015" s="4" t="s">
        <v>27</v>
      </c>
    </row>
    <row r="3016" spans="1:3" ht="22.8" x14ac:dyDescent="0.3">
      <c r="A3016" s="3">
        <f t="shared" si="47"/>
        <v>3013</v>
      </c>
      <c r="B3016" s="3">
        <v>73199010</v>
      </c>
      <c r="C3016" s="4" t="s">
        <v>2242</v>
      </c>
    </row>
    <row r="3017" spans="1:3" ht="22.8" x14ac:dyDescent="0.3">
      <c r="A3017" s="3">
        <f t="shared" si="47"/>
        <v>3014</v>
      </c>
      <c r="B3017" s="3">
        <v>38170090</v>
      </c>
      <c r="C3017" s="4" t="s">
        <v>353</v>
      </c>
    </row>
    <row r="3018" spans="1:3" ht="22.8" x14ac:dyDescent="0.3">
      <c r="A3018" s="3">
        <f t="shared" si="47"/>
        <v>3015</v>
      </c>
      <c r="B3018" s="3">
        <v>40169940</v>
      </c>
      <c r="C3018" s="4" t="s">
        <v>2243</v>
      </c>
    </row>
    <row r="3019" spans="1:3" ht="22.8" x14ac:dyDescent="0.3">
      <c r="A3019" s="3">
        <f t="shared" si="47"/>
        <v>3016</v>
      </c>
      <c r="B3019" s="3">
        <v>17025000</v>
      </c>
      <c r="C3019" s="4" t="s">
        <v>2244</v>
      </c>
    </row>
    <row r="3020" spans="1:3" ht="22.8" x14ac:dyDescent="0.3">
      <c r="A3020" s="3">
        <f t="shared" si="47"/>
        <v>3017</v>
      </c>
      <c r="B3020" s="3">
        <v>29052200</v>
      </c>
      <c r="C3020" s="4" t="s">
        <v>2245</v>
      </c>
    </row>
    <row r="3021" spans="1:3" ht="22.8" x14ac:dyDescent="0.3">
      <c r="A3021" s="3">
        <f t="shared" si="47"/>
        <v>3018</v>
      </c>
      <c r="B3021" s="3">
        <v>84314120</v>
      </c>
      <c r="C3021" s="4" t="s">
        <v>2246</v>
      </c>
    </row>
    <row r="3022" spans="1:3" ht="22.8" x14ac:dyDescent="0.3">
      <c r="A3022" s="3">
        <f t="shared" si="47"/>
        <v>3019</v>
      </c>
      <c r="B3022" s="3">
        <v>94019190</v>
      </c>
      <c r="C3022" s="4" t="s">
        <v>11</v>
      </c>
    </row>
    <row r="3023" spans="1:3" ht="22.8" x14ac:dyDescent="0.3">
      <c r="A3023" s="3">
        <f t="shared" si="47"/>
        <v>3020</v>
      </c>
      <c r="B3023" s="3">
        <v>84623300</v>
      </c>
      <c r="C3023" s="4" t="s">
        <v>2247</v>
      </c>
    </row>
    <row r="3024" spans="1:3" ht="22.8" x14ac:dyDescent="0.3">
      <c r="A3024" s="3">
        <f t="shared" si="47"/>
        <v>3021</v>
      </c>
      <c r="B3024" s="3">
        <v>49029010</v>
      </c>
      <c r="C3024" s="4" t="s">
        <v>2248</v>
      </c>
    </row>
    <row r="3025" spans="1:3" ht="22.8" x14ac:dyDescent="0.3">
      <c r="A3025" s="3">
        <f t="shared" si="47"/>
        <v>3022</v>
      </c>
      <c r="B3025" s="3">
        <v>34024240</v>
      </c>
      <c r="C3025" s="4" t="s">
        <v>2249</v>
      </c>
    </row>
    <row r="3026" spans="1:3" ht="22.8" x14ac:dyDescent="0.3">
      <c r="A3026" s="3">
        <f t="shared" si="47"/>
        <v>3023</v>
      </c>
      <c r="B3026" s="3">
        <v>28371915</v>
      </c>
      <c r="C3026" s="4" t="s">
        <v>2250</v>
      </c>
    </row>
    <row r="3027" spans="1:3" ht="22.8" x14ac:dyDescent="0.3">
      <c r="A3027" s="3">
        <f t="shared" si="47"/>
        <v>3024</v>
      </c>
      <c r="B3027" s="3">
        <v>76069210</v>
      </c>
      <c r="C3027" s="4" t="s">
        <v>1513</v>
      </c>
    </row>
    <row r="3028" spans="1:3" ht="22.8" x14ac:dyDescent="0.3">
      <c r="A3028" s="3">
        <f t="shared" si="47"/>
        <v>3025</v>
      </c>
      <c r="B3028" s="3">
        <v>81043000</v>
      </c>
      <c r="C3028" s="4" t="s">
        <v>2251</v>
      </c>
    </row>
    <row r="3029" spans="1:3" ht="22.8" x14ac:dyDescent="0.3">
      <c r="A3029" s="3">
        <f t="shared" si="47"/>
        <v>3026</v>
      </c>
      <c r="B3029" s="3">
        <v>87019210</v>
      </c>
      <c r="C3029" s="4" t="s">
        <v>2252</v>
      </c>
    </row>
    <row r="3030" spans="1:3" ht="22.8" x14ac:dyDescent="0.3">
      <c r="A3030" s="3">
        <f t="shared" si="47"/>
        <v>3027</v>
      </c>
      <c r="B3030" s="3">
        <v>85114090</v>
      </c>
      <c r="C3030" s="4" t="s">
        <v>11</v>
      </c>
    </row>
    <row r="3031" spans="1:3" ht="22.8" x14ac:dyDescent="0.3">
      <c r="A3031" s="3">
        <f t="shared" si="47"/>
        <v>3028</v>
      </c>
      <c r="B3031" s="3">
        <v>44125100</v>
      </c>
      <c r="C3031" s="4" t="s">
        <v>2253</v>
      </c>
    </row>
    <row r="3032" spans="1:3" ht="22.8" x14ac:dyDescent="0.3">
      <c r="A3032" s="3">
        <f t="shared" si="47"/>
        <v>3029</v>
      </c>
      <c r="B3032" s="3">
        <v>74082200</v>
      </c>
      <c r="C3032" s="4" t="s">
        <v>2254</v>
      </c>
    </row>
    <row r="3033" spans="1:3" ht="22.8" x14ac:dyDescent="0.3">
      <c r="A3033" s="3">
        <f t="shared" si="47"/>
        <v>3030</v>
      </c>
      <c r="B3033" s="3">
        <v>58061000</v>
      </c>
      <c r="C3033" s="4" t="s">
        <v>2255</v>
      </c>
    </row>
    <row r="3034" spans="1:3" ht="22.8" x14ac:dyDescent="0.3">
      <c r="A3034" s="3">
        <f t="shared" si="47"/>
        <v>3031</v>
      </c>
      <c r="B3034" s="3">
        <v>85332930</v>
      </c>
      <c r="C3034" s="4" t="s">
        <v>2256</v>
      </c>
    </row>
    <row r="3035" spans="1:3" ht="22.8" x14ac:dyDescent="0.3">
      <c r="A3035" s="3">
        <f t="shared" si="47"/>
        <v>3032</v>
      </c>
      <c r="B3035" s="3">
        <v>55134900</v>
      </c>
      <c r="C3035" s="4" t="s">
        <v>2257</v>
      </c>
    </row>
    <row r="3036" spans="1:3" ht="22.8" x14ac:dyDescent="0.3">
      <c r="A3036" s="3">
        <f t="shared" si="47"/>
        <v>3033</v>
      </c>
      <c r="B3036" s="3">
        <v>40028000</v>
      </c>
      <c r="C3036" s="4" t="s">
        <v>2258</v>
      </c>
    </row>
    <row r="3037" spans="1:3" ht="22.8" x14ac:dyDescent="0.3">
      <c r="A3037" s="3">
        <f t="shared" si="47"/>
        <v>3034</v>
      </c>
      <c r="B3037" s="3">
        <v>69039020</v>
      </c>
      <c r="C3037" s="4" t="s">
        <v>2259</v>
      </c>
    </row>
    <row r="3038" spans="1:3" ht="22.8" x14ac:dyDescent="0.3">
      <c r="A3038" s="3">
        <f t="shared" si="47"/>
        <v>3035</v>
      </c>
      <c r="B3038" s="3">
        <v>28249010</v>
      </c>
      <c r="C3038" s="4" t="s">
        <v>2260</v>
      </c>
    </row>
    <row r="3039" spans="1:3" ht="22.8" x14ac:dyDescent="0.3">
      <c r="A3039" s="3">
        <f t="shared" si="47"/>
        <v>3036</v>
      </c>
      <c r="B3039" s="3">
        <v>70049020</v>
      </c>
      <c r="C3039" s="4" t="s">
        <v>2261</v>
      </c>
    </row>
    <row r="3040" spans="1:3" ht="22.8" x14ac:dyDescent="0.3">
      <c r="A3040" s="3">
        <f t="shared" si="47"/>
        <v>3037</v>
      </c>
      <c r="B3040" s="3">
        <v>84798910</v>
      </c>
      <c r="C3040" s="4" t="s">
        <v>2262</v>
      </c>
    </row>
    <row r="3041" spans="1:3" ht="22.8" x14ac:dyDescent="0.3">
      <c r="A3041" s="3">
        <f t="shared" si="47"/>
        <v>3038</v>
      </c>
      <c r="B3041" s="3">
        <v>95061100</v>
      </c>
      <c r="C3041" s="4" t="s">
        <v>2263</v>
      </c>
    </row>
    <row r="3042" spans="1:3" ht="22.8" x14ac:dyDescent="0.3">
      <c r="A3042" s="3">
        <f t="shared" si="47"/>
        <v>3039</v>
      </c>
      <c r="B3042" s="3">
        <v>38221940</v>
      </c>
      <c r="C3042" s="4" t="s">
        <v>2264</v>
      </c>
    </row>
    <row r="3043" spans="1:3" ht="22.8" x14ac:dyDescent="0.3">
      <c r="A3043" s="3">
        <f t="shared" si="47"/>
        <v>3040</v>
      </c>
      <c r="B3043" s="3">
        <v>70179010</v>
      </c>
      <c r="C3043" s="4" t="s">
        <v>1798</v>
      </c>
    </row>
    <row r="3044" spans="1:3" ht="22.8" x14ac:dyDescent="0.3">
      <c r="A3044" s="3">
        <f t="shared" si="47"/>
        <v>3041</v>
      </c>
      <c r="B3044" s="3">
        <v>84181010</v>
      </c>
      <c r="C3044" s="4" t="s">
        <v>2265</v>
      </c>
    </row>
    <row r="3045" spans="1:3" ht="22.8" x14ac:dyDescent="0.3">
      <c r="A3045" s="3">
        <f t="shared" si="47"/>
        <v>3042</v>
      </c>
      <c r="B3045" s="3">
        <v>84184010</v>
      </c>
      <c r="C3045" s="4" t="s">
        <v>2265</v>
      </c>
    </row>
    <row r="3046" spans="1:3" ht="22.8" x14ac:dyDescent="0.3">
      <c r="A3046" s="3">
        <f t="shared" si="47"/>
        <v>3043</v>
      </c>
      <c r="B3046" s="3">
        <v>90111000</v>
      </c>
      <c r="C3046" s="4" t="s">
        <v>2266</v>
      </c>
    </row>
    <row r="3047" spans="1:3" ht="22.8" x14ac:dyDescent="0.3">
      <c r="A3047" s="3">
        <f t="shared" si="47"/>
        <v>3044</v>
      </c>
      <c r="B3047" s="3">
        <v>90181290</v>
      </c>
      <c r="C3047" s="4" t="s">
        <v>2267</v>
      </c>
    </row>
    <row r="3048" spans="1:3" ht="22.8" x14ac:dyDescent="0.3">
      <c r="A3048" s="3">
        <f t="shared" si="47"/>
        <v>3045</v>
      </c>
      <c r="B3048" s="3">
        <v>95064020</v>
      </c>
      <c r="C3048" s="4" t="s">
        <v>2268</v>
      </c>
    </row>
    <row r="3049" spans="1:3" ht="22.8" x14ac:dyDescent="0.3">
      <c r="A3049" s="3">
        <f t="shared" si="47"/>
        <v>3046</v>
      </c>
      <c r="B3049" s="3">
        <v>95069920</v>
      </c>
      <c r="C3049" s="4" t="s">
        <v>2269</v>
      </c>
    </row>
    <row r="3050" spans="1:3" ht="22.8" x14ac:dyDescent="0.3">
      <c r="A3050" s="3">
        <f t="shared" si="47"/>
        <v>3047</v>
      </c>
      <c r="B3050" s="3">
        <v>44187300</v>
      </c>
      <c r="C3050" s="4" t="s">
        <v>2270</v>
      </c>
    </row>
    <row r="3051" spans="1:3" ht="22.8" x14ac:dyDescent="0.3">
      <c r="A3051" s="3">
        <f t="shared" si="47"/>
        <v>3048</v>
      </c>
      <c r="B3051" s="3">
        <v>70197290</v>
      </c>
      <c r="C3051" s="4" t="s">
        <v>11</v>
      </c>
    </row>
    <row r="3052" spans="1:3" ht="22.8" x14ac:dyDescent="0.3">
      <c r="A3052" s="3">
        <f t="shared" si="47"/>
        <v>3049</v>
      </c>
      <c r="B3052" s="3">
        <v>39122000</v>
      </c>
      <c r="C3052" s="4" t="s">
        <v>2272</v>
      </c>
    </row>
    <row r="3053" spans="1:3" ht="22.8" x14ac:dyDescent="0.3">
      <c r="A3053" s="3">
        <f t="shared" si="47"/>
        <v>3050</v>
      </c>
      <c r="B3053" s="3">
        <v>84359000</v>
      </c>
      <c r="C3053" s="4" t="s">
        <v>74</v>
      </c>
    </row>
    <row r="3054" spans="1:3" ht="22.8" x14ac:dyDescent="0.3">
      <c r="A3054" s="3">
        <f t="shared" si="47"/>
        <v>3051</v>
      </c>
      <c r="B3054" s="3">
        <v>59039010</v>
      </c>
      <c r="C3054" s="4" t="s">
        <v>2273</v>
      </c>
    </row>
    <row r="3055" spans="1:3" ht="22.8" x14ac:dyDescent="0.3">
      <c r="A3055" s="3">
        <f t="shared" si="47"/>
        <v>3052</v>
      </c>
      <c r="B3055" s="3">
        <v>60062400</v>
      </c>
      <c r="C3055" s="4" t="s">
        <v>743</v>
      </c>
    </row>
    <row r="3056" spans="1:3" ht="22.8" x14ac:dyDescent="0.3">
      <c r="A3056" s="3">
        <f t="shared" si="47"/>
        <v>3053</v>
      </c>
      <c r="B3056" s="3">
        <v>28342970</v>
      </c>
      <c r="C3056" s="4" t="s">
        <v>2274</v>
      </c>
    </row>
    <row r="3057" spans="1:3" ht="22.8" x14ac:dyDescent="0.3">
      <c r="A3057" s="3">
        <f t="shared" si="47"/>
        <v>3054</v>
      </c>
      <c r="B3057" s="3">
        <v>55133100</v>
      </c>
      <c r="C3057" s="4" t="s">
        <v>2275</v>
      </c>
    </row>
    <row r="3058" spans="1:3" ht="22.8" x14ac:dyDescent="0.3">
      <c r="A3058" s="3">
        <f t="shared" si="47"/>
        <v>3055</v>
      </c>
      <c r="B3058" s="3">
        <v>84594100</v>
      </c>
      <c r="C3058" s="4" t="s">
        <v>579</v>
      </c>
    </row>
    <row r="3059" spans="1:3" ht="22.8" x14ac:dyDescent="0.3">
      <c r="A3059" s="3">
        <f t="shared" si="47"/>
        <v>3056</v>
      </c>
      <c r="B3059" s="3">
        <v>28054000</v>
      </c>
      <c r="C3059" s="4" t="s">
        <v>2276</v>
      </c>
    </row>
    <row r="3060" spans="1:3" ht="22.8" x14ac:dyDescent="0.3">
      <c r="A3060" s="3">
        <f t="shared" si="47"/>
        <v>3057</v>
      </c>
      <c r="B3060" s="3">
        <v>17021990</v>
      </c>
      <c r="C3060" s="4" t="s">
        <v>1413</v>
      </c>
    </row>
    <row r="3061" spans="1:3" ht="22.8" x14ac:dyDescent="0.3">
      <c r="A3061" s="3">
        <f t="shared" si="47"/>
        <v>3058</v>
      </c>
      <c r="B3061" s="3">
        <v>31049090</v>
      </c>
      <c r="C3061" s="4" t="s">
        <v>11</v>
      </c>
    </row>
    <row r="3062" spans="1:3" ht="22.8" x14ac:dyDescent="0.3">
      <c r="A3062" s="3">
        <f t="shared" si="47"/>
        <v>3059</v>
      </c>
      <c r="B3062" s="3">
        <v>86012000</v>
      </c>
      <c r="C3062" s="4" t="s">
        <v>2277</v>
      </c>
    </row>
    <row r="3063" spans="1:3" ht="22.8" x14ac:dyDescent="0.3">
      <c r="A3063" s="3">
        <f t="shared" si="47"/>
        <v>3060</v>
      </c>
      <c r="B3063" s="3">
        <v>91069010</v>
      </c>
      <c r="C3063" s="4" t="s">
        <v>2278</v>
      </c>
    </row>
    <row r="3064" spans="1:3" ht="22.8" x14ac:dyDescent="0.3">
      <c r="A3064" s="3">
        <f t="shared" si="47"/>
        <v>3061</v>
      </c>
      <c r="B3064" s="3">
        <v>29221290</v>
      </c>
      <c r="C3064" s="4" t="s">
        <v>11</v>
      </c>
    </row>
    <row r="3065" spans="1:3" ht="22.8" x14ac:dyDescent="0.3">
      <c r="A3065" s="3">
        <f t="shared" si="47"/>
        <v>3062</v>
      </c>
      <c r="B3065" s="3">
        <v>72259100</v>
      </c>
      <c r="C3065" s="4" t="s">
        <v>2279</v>
      </c>
    </row>
    <row r="3066" spans="1:3" ht="22.8" x14ac:dyDescent="0.3">
      <c r="A3066" s="3">
        <f t="shared" si="47"/>
        <v>3063</v>
      </c>
      <c r="B3066" s="3">
        <v>29031900</v>
      </c>
      <c r="C3066" s="4" t="s">
        <v>10</v>
      </c>
    </row>
    <row r="3067" spans="1:3" ht="22.8" x14ac:dyDescent="0.3">
      <c r="A3067" s="3">
        <f t="shared" si="47"/>
        <v>3064</v>
      </c>
      <c r="B3067" s="3">
        <v>79011100</v>
      </c>
      <c r="C3067" s="4" t="s">
        <v>2280</v>
      </c>
    </row>
    <row r="3068" spans="1:3" ht="22.8" x14ac:dyDescent="0.3">
      <c r="A3068" s="3">
        <f t="shared" si="47"/>
        <v>3065</v>
      </c>
      <c r="B3068" s="3">
        <v>29343000</v>
      </c>
      <c r="C3068" s="4" t="s">
        <v>2281</v>
      </c>
    </row>
    <row r="3069" spans="1:3" ht="22.8" x14ac:dyDescent="0.3">
      <c r="A3069" s="3">
        <f t="shared" si="47"/>
        <v>3066</v>
      </c>
      <c r="B3069" s="3">
        <v>54077300</v>
      </c>
      <c r="C3069" s="4" t="s">
        <v>1350</v>
      </c>
    </row>
    <row r="3070" spans="1:3" ht="22.8" x14ac:dyDescent="0.3">
      <c r="A3070" s="3">
        <f t="shared" si="47"/>
        <v>3067</v>
      </c>
      <c r="B3070" s="3">
        <v>29339945</v>
      </c>
      <c r="C3070" s="4" t="s">
        <v>2282</v>
      </c>
    </row>
    <row r="3071" spans="1:3" ht="22.8" x14ac:dyDescent="0.3">
      <c r="A3071" s="3">
        <f t="shared" si="47"/>
        <v>3068</v>
      </c>
      <c r="B3071" s="3">
        <v>52115900</v>
      </c>
      <c r="C3071" s="4" t="s">
        <v>1122</v>
      </c>
    </row>
    <row r="3072" spans="1:3" ht="22.8" x14ac:dyDescent="0.3">
      <c r="A3072" s="3">
        <f t="shared" si="47"/>
        <v>3069</v>
      </c>
      <c r="B3072" s="3">
        <v>68149090</v>
      </c>
      <c r="C3072" s="4" t="s">
        <v>11</v>
      </c>
    </row>
    <row r="3073" spans="1:3" ht="22.8" x14ac:dyDescent="0.3">
      <c r="A3073" s="3">
        <f t="shared" si="47"/>
        <v>3070</v>
      </c>
      <c r="B3073" s="3">
        <v>85151910</v>
      </c>
      <c r="C3073" s="4" t="s">
        <v>2284</v>
      </c>
    </row>
    <row r="3074" spans="1:3" ht="22.8" x14ac:dyDescent="0.3">
      <c r="A3074" s="3">
        <f t="shared" si="47"/>
        <v>3071</v>
      </c>
      <c r="B3074" s="3">
        <v>27109900</v>
      </c>
      <c r="C3074" s="4" t="s">
        <v>10</v>
      </c>
    </row>
    <row r="3075" spans="1:3" ht="22.8" x14ac:dyDescent="0.3">
      <c r="A3075" s="3">
        <f t="shared" si="47"/>
        <v>3072</v>
      </c>
      <c r="B3075" s="3">
        <v>72021910</v>
      </c>
      <c r="C3075" s="4" t="s">
        <v>2285</v>
      </c>
    </row>
    <row r="3076" spans="1:3" ht="22.8" x14ac:dyDescent="0.3">
      <c r="A3076" s="3">
        <f t="shared" si="47"/>
        <v>3073</v>
      </c>
      <c r="B3076" s="3">
        <v>72299020</v>
      </c>
      <c r="C3076" s="4" t="s">
        <v>2286</v>
      </c>
    </row>
    <row r="3077" spans="1:3" ht="22.8" x14ac:dyDescent="0.3">
      <c r="A3077" s="3">
        <f t="shared" si="47"/>
        <v>3074</v>
      </c>
      <c r="B3077" s="3">
        <v>73141910</v>
      </c>
      <c r="C3077" s="4" t="s">
        <v>2287</v>
      </c>
    </row>
    <row r="3078" spans="1:3" ht="22.8" x14ac:dyDescent="0.3">
      <c r="A3078" s="3">
        <f t="shared" ref="A3078:A3141" si="48">1+A3077</f>
        <v>3075</v>
      </c>
      <c r="B3078" s="3">
        <v>39162090</v>
      </c>
      <c r="C3078" s="4" t="s">
        <v>11</v>
      </c>
    </row>
    <row r="3079" spans="1:3" ht="22.8" x14ac:dyDescent="0.3">
      <c r="A3079" s="3">
        <f t="shared" si="48"/>
        <v>3076</v>
      </c>
      <c r="B3079" s="3">
        <v>90275020</v>
      </c>
      <c r="C3079" s="4" t="s">
        <v>2288</v>
      </c>
    </row>
    <row r="3080" spans="1:3" ht="22.8" x14ac:dyDescent="0.3">
      <c r="A3080" s="3">
        <f t="shared" si="48"/>
        <v>3077</v>
      </c>
      <c r="B3080" s="3">
        <v>29163230</v>
      </c>
      <c r="C3080" s="4" t="s">
        <v>2289</v>
      </c>
    </row>
    <row r="3081" spans="1:3" ht="22.8" x14ac:dyDescent="0.3">
      <c r="A3081" s="3">
        <f t="shared" si="48"/>
        <v>3078</v>
      </c>
      <c r="B3081" s="3">
        <v>38237010</v>
      </c>
      <c r="C3081" s="4" t="s">
        <v>2290</v>
      </c>
    </row>
    <row r="3082" spans="1:3" ht="22.8" x14ac:dyDescent="0.3">
      <c r="A3082" s="3">
        <f t="shared" si="48"/>
        <v>3079</v>
      </c>
      <c r="B3082" s="3">
        <v>85361030</v>
      </c>
      <c r="C3082" s="4" t="s">
        <v>2291</v>
      </c>
    </row>
    <row r="3083" spans="1:3" ht="22.8" x14ac:dyDescent="0.3">
      <c r="A3083" s="3">
        <f t="shared" si="48"/>
        <v>3080</v>
      </c>
      <c r="B3083" s="3">
        <v>55111000</v>
      </c>
      <c r="C3083" s="4" t="s">
        <v>2292</v>
      </c>
    </row>
    <row r="3084" spans="1:3" ht="22.8" x14ac:dyDescent="0.3">
      <c r="A3084" s="3">
        <f t="shared" si="48"/>
        <v>3081</v>
      </c>
      <c r="B3084" s="3">
        <v>73071100</v>
      </c>
      <c r="C3084" s="4" t="s">
        <v>2293</v>
      </c>
    </row>
    <row r="3085" spans="1:3" ht="22.8" x14ac:dyDescent="0.3">
      <c r="A3085" s="3">
        <f t="shared" si="48"/>
        <v>3082</v>
      </c>
      <c r="B3085" s="3">
        <v>28080010</v>
      </c>
      <c r="C3085" s="4" t="s">
        <v>2294</v>
      </c>
    </row>
    <row r="3086" spans="1:3" ht="22.8" x14ac:dyDescent="0.3">
      <c r="A3086" s="3">
        <f t="shared" si="48"/>
        <v>3083</v>
      </c>
      <c r="B3086" s="3">
        <v>25251010</v>
      </c>
      <c r="C3086" s="4" t="s">
        <v>2295</v>
      </c>
    </row>
    <row r="3087" spans="1:3" ht="22.8" x14ac:dyDescent="0.3">
      <c r="A3087" s="3">
        <f t="shared" si="48"/>
        <v>3084</v>
      </c>
      <c r="B3087" s="3">
        <v>28249090</v>
      </c>
      <c r="C3087" s="4" t="s">
        <v>11</v>
      </c>
    </row>
    <row r="3088" spans="1:3" ht="22.8" x14ac:dyDescent="0.3">
      <c r="A3088" s="3">
        <f t="shared" si="48"/>
        <v>3085</v>
      </c>
      <c r="B3088" s="3">
        <v>85408900</v>
      </c>
      <c r="C3088" s="4" t="s">
        <v>10</v>
      </c>
    </row>
    <row r="3089" spans="1:3" ht="22.8" x14ac:dyDescent="0.3">
      <c r="A3089" s="3">
        <f t="shared" si="48"/>
        <v>3086</v>
      </c>
      <c r="B3089" s="3">
        <v>52114300</v>
      </c>
      <c r="C3089" s="4" t="s">
        <v>2296</v>
      </c>
    </row>
    <row r="3090" spans="1:3" ht="22.8" x14ac:dyDescent="0.3">
      <c r="A3090" s="3">
        <f t="shared" si="48"/>
        <v>3087</v>
      </c>
      <c r="B3090" s="3">
        <v>84798960</v>
      </c>
      <c r="C3090" s="4" t="s">
        <v>2297</v>
      </c>
    </row>
    <row r="3091" spans="1:3" ht="22.8" x14ac:dyDescent="0.3">
      <c r="A3091" s="3">
        <f t="shared" si="48"/>
        <v>3088</v>
      </c>
      <c r="B3091" s="3">
        <v>85462010</v>
      </c>
      <c r="C3091" s="4" t="s">
        <v>2299</v>
      </c>
    </row>
    <row r="3092" spans="1:3" ht="22.8" x14ac:dyDescent="0.3">
      <c r="A3092" s="3">
        <f t="shared" si="48"/>
        <v>3089</v>
      </c>
      <c r="B3092" s="3">
        <v>90022000</v>
      </c>
      <c r="C3092" s="4" t="s">
        <v>2300</v>
      </c>
    </row>
    <row r="3093" spans="1:3" ht="22.8" x14ac:dyDescent="0.3">
      <c r="A3093" s="3">
        <f t="shared" si="48"/>
        <v>3090</v>
      </c>
      <c r="B3093" s="3">
        <v>35051020</v>
      </c>
      <c r="C3093" s="4" t="s">
        <v>2301</v>
      </c>
    </row>
    <row r="3094" spans="1:3" ht="22.8" x14ac:dyDescent="0.3">
      <c r="A3094" s="3">
        <f t="shared" si="48"/>
        <v>3091</v>
      </c>
      <c r="B3094" s="3">
        <v>94032030</v>
      </c>
      <c r="C3094" s="4" t="s">
        <v>2302</v>
      </c>
    </row>
    <row r="3095" spans="1:3" ht="22.8" x14ac:dyDescent="0.3">
      <c r="A3095" s="3">
        <f t="shared" si="48"/>
        <v>3092</v>
      </c>
      <c r="B3095" s="3">
        <v>85432000</v>
      </c>
      <c r="C3095" s="4" t="s">
        <v>2303</v>
      </c>
    </row>
    <row r="3096" spans="1:3" ht="22.8" x14ac:dyDescent="0.3">
      <c r="A3096" s="3">
        <f t="shared" si="48"/>
        <v>3093</v>
      </c>
      <c r="B3096" s="3">
        <v>39079910</v>
      </c>
      <c r="C3096" s="4" t="s">
        <v>2304</v>
      </c>
    </row>
    <row r="3097" spans="1:3" ht="22.8" x14ac:dyDescent="0.3">
      <c r="A3097" s="3">
        <f t="shared" si="48"/>
        <v>3094</v>
      </c>
      <c r="B3097" s="3">
        <v>40169970</v>
      </c>
      <c r="C3097" s="4" t="s">
        <v>2305</v>
      </c>
    </row>
    <row r="3098" spans="1:3" ht="22.8" x14ac:dyDescent="0.3">
      <c r="A3098" s="3">
        <f t="shared" si="48"/>
        <v>3095</v>
      </c>
      <c r="B3098" s="3">
        <v>90181250</v>
      </c>
      <c r="C3098" s="4" t="s">
        <v>2306</v>
      </c>
    </row>
    <row r="3099" spans="1:3" ht="22.8" x14ac:dyDescent="0.3">
      <c r="A3099" s="3">
        <f t="shared" si="48"/>
        <v>3096</v>
      </c>
      <c r="B3099" s="3">
        <v>85261090</v>
      </c>
      <c r="C3099" s="4" t="s">
        <v>11</v>
      </c>
    </row>
    <row r="3100" spans="1:3" ht="22.8" x14ac:dyDescent="0.3">
      <c r="A3100" s="3">
        <f t="shared" si="48"/>
        <v>3097</v>
      </c>
      <c r="B3100" s="3">
        <v>38276500</v>
      </c>
      <c r="C3100" s="4" t="s">
        <v>2307</v>
      </c>
    </row>
    <row r="3101" spans="1:3" ht="22.8" x14ac:dyDescent="0.3">
      <c r="A3101" s="3">
        <f t="shared" si="48"/>
        <v>3098</v>
      </c>
      <c r="B3101" s="3">
        <v>72102000</v>
      </c>
      <c r="C3101" s="4" t="s">
        <v>2309</v>
      </c>
    </row>
    <row r="3102" spans="1:3" ht="22.8" x14ac:dyDescent="0.3">
      <c r="A3102" s="3">
        <f t="shared" si="48"/>
        <v>3099</v>
      </c>
      <c r="B3102" s="3">
        <v>48052510</v>
      </c>
      <c r="C3102" s="4" t="s">
        <v>1619</v>
      </c>
    </row>
    <row r="3103" spans="1:3" ht="22.8" x14ac:dyDescent="0.3">
      <c r="A3103" s="3">
        <f t="shared" si="48"/>
        <v>3100</v>
      </c>
      <c r="B3103" s="3">
        <v>29071390</v>
      </c>
      <c r="C3103" s="4" t="s">
        <v>11</v>
      </c>
    </row>
    <row r="3104" spans="1:3" ht="22.8" x14ac:dyDescent="0.3">
      <c r="A3104" s="3">
        <f t="shared" si="48"/>
        <v>3101</v>
      </c>
      <c r="B3104" s="3">
        <v>84729060</v>
      </c>
      <c r="C3104" s="4" t="s">
        <v>2310</v>
      </c>
    </row>
    <row r="3105" spans="1:3" ht="22.8" x14ac:dyDescent="0.3">
      <c r="A3105" s="3">
        <f t="shared" si="48"/>
        <v>3102</v>
      </c>
      <c r="B3105" s="3">
        <v>84239090</v>
      </c>
      <c r="C3105" s="4" t="s">
        <v>11</v>
      </c>
    </row>
    <row r="3106" spans="1:3" ht="22.8" x14ac:dyDescent="0.3">
      <c r="A3106" s="3">
        <f t="shared" si="48"/>
        <v>3103</v>
      </c>
      <c r="B3106" s="3">
        <v>98871220</v>
      </c>
      <c r="C3106" s="4" t="s">
        <v>2312</v>
      </c>
    </row>
    <row r="3107" spans="1:3" ht="22.8" x14ac:dyDescent="0.3">
      <c r="A3107" s="3">
        <f t="shared" si="48"/>
        <v>3104</v>
      </c>
      <c r="B3107" s="3">
        <v>81109000</v>
      </c>
      <c r="C3107" s="4" t="s">
        <v>177</v>
      </c>
    </row>
    <row r="3108" spans="1:3" ht="22.8" x14ac:dyDescent="0.3">
      <c r="A3108" s="3">
        <f t="shared" si="48"/>
        <v>3105</v>
      </c>
      <c r="B3108" s="3">
        <v>29012200</v>
      </c>
      <c r="C3108" s="4" t="s">
        <v>2314</v>
      </c>
    </row>
    <row r="3109" spans="1:3" ht="22.8" x14ac:dyDescent="0.3">
      <c r="A3109" s="3">
        <f t="shared" si="48"/>
        <v>3106</v>
      </c>
      <c r="B3109" s="3">
        <v>38123920</v>
      </c>
      <c r="C3109" s="4" t="s">
        <v>2315</v>
      </c>
    </row>
    <row r="3110" spans="1:3" ht="22.8" x14ac:dyDescent="0.3">
      <c r="A3110" s="3">
        <f t="shared" si="48"/>
        <v>3107</v>
      </c>
      <c r="B3110" s="3">
        <v>85234990</v>
      </c>
      <c r="C3110" s="4" t="s">
        <v>6</v>
      </c>
    </row>
    <row r="3111" spans="1:3" ht="22.8" x14ac:dyDescent="0.3">
      <c r="A3111" s="3">
        <f t="shared" si="48"/>
        <v>3108</v>
      </c>
      <c r="B3111" s="3">
        <v>29173490</v>
      </c>
      <c r="C3111" s="4" t="s">
        <v>11</v>
      </c>
    </row>
    <row r="3112" spans="1:3" ht="22.8" x14ac:dyDescent="0.3">
      <c r="A3112" s="3">
        <f t="shared" si="48"/>
        <v>3109</v>
      </c>
      <c r="B3112" s="3">
        <v>94039100</v>
      </c>
      <c r="C3112" s="4" t="s">
        <v>2316</v>
      </c>
    </row>
    <row r="3113" spans="1:3" ht="22.8" x14ac:dyDescent="0.3">
      <c r="A3113" s="3">
        <f t="shared" si="48"/>
        <v>3110</v>
      </c>
      <c r="B3113" s="3">
        <v>29362820</v>
      </c>
      <c r="C3113" s="4" t="s">
        <v>2317</v>
      </c>
    </row>
    <row r="3114" spans="1:3" ht="22.8" x14ac:dyDescent="0.3">
      <c r="A3114" s="3">
        <f t="shared" si="48"/>
        <v>3111</v>
      </c>
      <c r="B3114" s="3">
        <v>40091110</v>
      </c>
      <c r="C3114" s="4" t="s">
        <v>2319</v>
      </c>
    </row>
    <row r="3115" spans="1:3" ht="22.8" x14ac:dyDescent="0.3">
      <c r="A3115" s="3">
        <f t="shared" si="48"/>
        <v>3112</v>
      </c>
      <c r="B3115" s="3">
        <v>84322910</v>
      </c>
      <c r="C3115" s="4" t="s">
        <v>2320</v>
      </c>
    </row>
    <row r="3116" spans="1:3" ht="22.8" x14ac:dyDescent="0.3">
      <c r="A3116" s="3">
        <f t="shared" si="48"/>
        <v>3113</v>
      </c>
      <c r="B3116" s="3">
        <v>72131090</v>
      </c>
      <c r="C3116" s="4" t="s">
        <v>11</v>
      </c>
    </row>
    <row r="3117" spans="1:3" ht="22.8" x14ac:dyDescent="0.3">
      <c r="A3117" s="3">
        <f t="shared" si="48"/>
        <v>3114</v>
      </c>
      <c r="B3117" s="3">
        <v>70191390</v>
      </c>
      <c r="C3117" s="4" t="s">
        <v>2321</v>
      </c>
    </row>
    <row r="3118" spans="1:3" ht="22.8" x14ac:dyDescent="0.3">
      <c r="A3118" s="3">
        <f t="shared" si="48"/>
        <v>3115</v>
      </c>
      <c r="B3118" s="3">
        <v>84484200</v>
      </c>
      <c r="C3118" s="4" t="s">
        <v>2322</v>
      </c>
    </row>
    <row r="3119" spans="1:3" ht="22.8" x14ac:dyDescent="0.3">
      <c r="A3119" s="3">
        <f t="shared" si="48"/>
        <v>3116</v>
      </c>
      <c r="B3119" s="3">
        <v>48099010</v>
      </c>
      <c r="C3119" s="4" t="s">
        <v>2323</v>
      </c>
    </row>
    <row r="3120" spans="1:3" ht="22.8" x14ac:dyDescent="0.3">
      <c r="A3120" s="3">
        <f t="shared" si="48"/>
        <v>3117</v>
      </c>
      <c r="B3120" s="3">
        <v>85393900</v>
      </c>
      <c r="C3120" s="4" t="s">
        <v>10</v>
      </c>
    </row>
    <row r="3121" spans="1:3" ht="22.8" x14ac:dyDescent="0.3">
      <c r="A3121" s="3">
        <f t="shared" si="48"/>
        <v>3118</v>
      </c>
      <c r="B3121" s="3">
        <v>48196000</v>
      </c>
      <c r="C3121" s="4" t="s">
        <v>2325</v>
      </c>
    </row>
    <row r="3122" spans="1:3" ht="22.8" x14ac:dyDescent="0.3">
      <c r="A3122" s="3">
        <f t="shared" si="48"/>
        <v>3119</v>
      </c>
      <c r="B3122" s="3">
        <v>41071200</v>
      </c>
      <c r="C3122" s="4" t="s">
        <v>2326</v>
      </c>
    </row>
    <row r="3123" spans="1:3" ht="22.8" x14ac:dyDescent="0.3">
      <c r="A3123" s="3">
        <f t="shared" si="48"/>
        <v>3120</v>
      </c>
      <c r="B3123" s="3">
        <v>28539010</v>
      </c>
      <c r="C3123" s="4" t="s">
        <v>2327</v>
      </c>
    </row>
    <row r="3124" spans="1:3" ht="22.8" x14ac:dyDescent="0.3">
      <c r="A3124" s="3">
        <f t="shared" si="48"/>
        <v>3121</v>
      </c>
      <c r="B3124" s="3">
        <v>55093100</v>
      </c>
      <c r="C3124" s="4" t="s">
        <v>482</v>
      </c>
    </row>
    <row r="3125" spans="1:3" ht="22.8" x14ac:dyDescent="0.3">
      <c r="A3125" s="3">
        <f t="shared" si="48"/>
        <v>3122</v>
      </c>
      <c r="B3125" s="3">
        <v>72162200</v>
      </c>
      <c r="C3125" s="4" t="s">
        <v>2329</v>
      </c>
    </row>
    <row r="3126" spans="1:3" ht="22.8" x14ac:dyDescent="0.3">
      <c r="A3126" s="3">
        <f t="shared" si="48"/>
        <v>3123</v>
      </c>
      <c r="B3126" s="3">
        <v>39209300</v>
      </c>
      <c r="C3126" s="4" t="s">
        <v>2330</v>
      </c>
    </row>
    <row r="3127" spans="1:3" ht="22.8" x14ac:dyDescent="0.3">
      <c r="A3127" s="3">
        <f t="shared" si="48"/>
        <v>3124</v>
      </c>
      <c r="B3127" s="3">
        <v>44071900</v>
      </c>
      <c r="C3127" s="4" t="s">
        <v>263</v>
      </c>
    </row>
    <row r="3128" spans="1:3" ht="22.8" x14ac:dyDescent="0.3">
      <c r="A3128" s="3">
        <f t="shared" si="48"/>
        <v>3125</v>
      </c>
      <c r="B3128" s="3">
        <v>15131100</v>
      </c>
      <c r="C3128" s="4" t="s">
        <v>2331</v>
      </c>
    </row>
    <row r="3129" spans="1:3" ht="22.8" x14ac:dyDescent="0.3">
      <c r="A3129" s="3">
        <f t="shared" si="48"/>
        <v>3126</v>
      </c>
      <c r="B3129" s="3">
        <v>29303000</v>
      </c>
      <c r="C3129" s="4" t="s">
        <v>2333</v>
      </c>
    </row>
    <row r="3130" spans="1:3" ht="22.8" x14ac:dyDescent="0.3">
      <c r="A3130" s="3">
        <f t="shared" si="48"/>
        <v>3127</v>
      </c>
      <c r="B3130" s="3">
        <v>84324200</v>
      </c>
      <c r="C3130" s="4" t="s">
        <v>2334</v>
      </c>
    </row>
    <row r="3131" spans="1:3" ht="22.8" x14ac:dyDescent="0.3">
      <c r="A3131" s="3">
        <f t="shared" si="48"/>
        <v>3128</v>
      </c>
      <c r="B3131" s="3">
        <v>84811010</v>
      </c>
      <c r="C3131" s="4" t="s">
        <v>2335</v>
      </c>
    </row>
    <row r="3132" spans="1:3" ht="22.8" x14ac:dyDescent="0.3">
      <c r="A3132" s="3">
        <f t="shared" si="48"/>
        <v>3129</v>
      </c>
      <c r="B3132" s="3">
        <v>85291020</v>
      </c>
      <c r="C3132" s="4" t="s">
        <v>2337</v>
      </c>
    </row>
    <row r="3133" spans="1:3" ht="22.8" x14ac:dyDescent="0.3">
      <c r="A3133" s="3">
        <f t="shared" si="48"/>
        <v>3130</v>
      </c>
      <c r="B3133" s="3">
        <v>84335940</v>
      </c>
      <c r="C3133" s="4" t="s">
        <v>2338</v>
      </c>
    </row>
    <row r="3134" spans="1:3" ht="22.8" x14ac:dyDescent="0.3">
      <c r="A3134" s="3">
        <f t="shared" si="48"/>
        <v>3131</v>
      </c>
      <c r="B3134" s="3">
        <v>74152100</v>
      </c>
      <c r="C3134" s="4" t="s">
        <v>2339</v>
      </c>
    </row>
    <row r="3135" spans="1:3" ht="22.8" x14ac:dyDescent="0.3">
      <c r="A3135" s="3">
        <f t="shared" si="48"/>
        <v>3132</v>
      </c>
      <c r="B3135" s="3">
        <v>48099020</v>
      </c>
      <c r="C3135" s="4" t="s">
        <v>2340</v>
      </c>
    </row>
    <row r="3136" spans="1:3" ht="22.8" x14ac:dyDescent="0.3">
      <c r="A3136" s="3">
        <f t="shared" si="48"/>
        <v>3133</v>
      </c>
      <c r="B3136" s="3">
        <v>73239410</v>
      </c>
      <c r="C3136" s="4" t="s">
        <v>414</v>
      </c>
    </row>
    <row r="3137" spans="1:3" ht="22.8" x14ac:dyDescent="0.3">
      <c r="A3137" s="3">
        <f t="shared" si="48"/>
        <v>3134</v>
      </c>
      <c r="B3137" s="3">
        <v>70021000</v>
      </c>
      <c r="C3137" s="4" t="s">
        <v>2341</v>
      </c>
    </row>
    <row r="3138" spans="1:3" ht="22.8" x14ac:dyDescent="0.3">
      <c r="A3138" s="3">
        <f t="shared" si="48"/>
        <v>3135</v>
      </c>
      <c r="B3138" s="3">
        <v>74072100</v>
      </c>
      <c r="C3138" s="4" t="s">
        <v>977</v>
      </c>
    </row>
    <row r="3139" spans="1:3" ht="22.8" x14ac:dyDescent="0.3">
      <c r="A3139" s="3">
        <f t="shared" si="48"/>
        <v>3136</v>
      </c>
      <c r="B3139" s="3">
        <v>73072910</v>
      </c>
      <c r="C3139" s="4" t="s">
        <v>594</v>
      </c>
    </row>
    <row r="3140" spans="1:3" ht="22.8" x14ac:dyDescent="0.3">
      <c r="A3140" s="3">
        <f t="shared" si="48"/>
        <v>3137</v>
      </c>
      <c r="B3140" s="3">
        <v>25292100</v>
      </c>
      <c r="C3140" s="4" t="s">
        <v>2342</v>
      </c>
    </row>
    <row r="3141" spans="1:3" ht="22.8" x14ac:dyDescent="0.3">
      <c r="A3141" s="3">
        <f t="shared" si="48"/>
        <v>3138</v>
      </c>
      <c r="B3141" s="3">
        <v>84339010</v>
      </c>
      <c r="C3141" s="4" t="s">
        <v>2343</v>
      </c>
    </row>
    <row r="3142" spans="1:3" ht="22.8" x14ac:dyDescent="0.3">
      <c r="A3142" s="3">
        <f t="shared" ref="A3142:A3205" si="49">1+A3141</f>
        <v>3139</v>
      </c>
      <c r="B3142" s="3">
        <v>39173910</v>
      </c>
      <c r="C3142" s="4" t="s">
        <v>2344</v>
      </c>
    </row>
    <row r="3143" spans="1:3" ht="22.8" x14ac:dyDescent="0.3">
      <c r="A3143" s="3">
        <f t="shared" si="49"/>
        <v>3140</v>
      </c>
      <c r="B3143" s="3">
        <v>85044042</v>
      </c>
      <c r="C3143" s="4" t="s">
        <v>2345</v>
      </c>
    </row>
    <row r="3144" spans="1:3" ht="22.8" x14ac:dyDescent="0.3">
      <c r="A3144" s="3">
        <f t="shared" si="49"/>
        <v>3141</v>
      </c>
      <c r="B3144" s="3">
        <v>84871090</v>
      </c>
      <c r="C3144" s="4" t="s">
        <v>11</v>
      </c>
    </row>
    <row r="3145" spans="1:3" ht="22.8" x14ac:dyDescent="0.3">
      <c r="A3145" s="3">
        <f t="shared" si="49"/>
        <v>3142</v>
      </c>
      <c r="B3145" s="3">
        <v>58022000</v>
      </c>
      <c r="C3145" s="4" t="s">
        <v>2348</v>
      </c>
    </row>
    <row r="3146" spans="1:3" ht="22.8" x14ac:dyDescent="0.3">
      <c r="A3146" s="3">
        <f t="shared" si="49"/>
        <v>3143</v>
      </c>
      <c r="B3146" s="3">
        <v>28273100</v>
      </c>
      <c r="C3146" s="4" t="s">
        <v>2349</v>
      </c>
    </row>
    <row r="3147" spans="1:3" ht="22.8" x14ac:dyDescent="0.3">
      <c r="A3147" s="3">
        <f t="shared" si="49"/>
        <v>3144</v>
      </c>
      <c r="B3147" s="3">
        <v>72081000</v>
      </c>
      <c r="C3147" s="4" t="s">
        <v>2351</v>
      </c>
    </row>
    <row r="3148" spans="1:3" ht="22.8" x14ac:dyDescent="0.3">
      <c r="A3148" s="3">
        <f t="shared" si="49"/>
        <v>3145</v>
      </c>
      <c r="B3148" s="3">
        <v>90132090</v>
      </c>
      <c r="C3148" s="4" t="s">
        <v>11</v>
      </c>
    </row>
    <row r="3149" spans="1:3" ht="22.8" x14ac:dyDescent="0.3">
      <c r="A3149" s="3">
        <f t="shared" si="49"/>
        <v>3146</v>
      </c>
      <c r="B3149" s="3">
        <v>73259100</v>
      </c>
      <c r="C3149" s="4" t="s">
        <v>2352</v>
      </c>
    </row>
    <row r="3150" spans="1:3" ht="22.8" x14ac:dyDescent="0.3">
      <c r="A3150" s="3">
        <f t="shared" si="49"/>
        <v>3147</v>
      </c>
      <c r="B3150" s="3">
        <v>37019990</v>
      </c>
      <c r="C3150" s="4" t="s">
        <v>11</v>
      </c>
    </row>
    <row r="3151" spans="1:3" ht="22.8" x14ac:dyDescent="0.3">
      <c r="A3151" s="3">
        <f t="shared" si="49"/>
        <v>3148</v>
      </c>
      <c r="B3151" s="3">
        <v>48169090</v>
      </c>
      <c r="C3151" s="4" t="s">
        <v>11</v>
      </c>
    </row>
    <row r="3152" spans="1:3" ht="22.8" x14ac:dyDescent="0.3">
      <c r="A3152" s="3">
        <f t="shared" si="49"/>
        <v>3149</v>
      </c>
      <c r="B3152" s="3">
        <v>38276800</v>
      </c>
      <c r="C3152" s="4" t="s">
        <v>2355</v>
      </c>
    </row>
    <row r="3153" spans="1:3" ht="22.8" x14ac:dyDescent="0.3">
      <c r="A3153" s="3">
        <f t="shared" si="49"/>
        <v>3150</v>
      </c>
      <c r="B3153" s="3">
        <v>85068030</v>
      </c>
      <c r="C3153" s="4" t="s">
        <v>1059</v>
      </c>
    </row>
    <row r="3154" spans="1:3" ht="22.8" x14ac:dyDescent="0.3">
      <c r="A3154" s="3">
        <f t="shared" si="49"/>
        <v>3151</v>
      </c>
      <c r="B3154" s="3">
        <v>49119930</v>
      </c>
      <c r="C3154" s="4" t="s">
        <v>2356</v>
      </c>
    </row>
    <row r="3155" spans="1:3" ht="22.8" x14ac:dyDescent="0.3">
      <c r="A3155" s="3">
        <f t="shared" si="49"/>
        <v>3152</v>
      </c>
      <c r="B3155" s="3">
        <v>69091100</v>
      </c>
      <c r="C3155" s="4" t="s">
        <v>2357</v>
      </c>
    </row>
    <row r="3156" spans="1:3" ht="22.8" x14ac:dyDescent="0.3">
      <c r="A3156" s="3">
        <f t="shared" si="49"/>
        <v>3153</v>
      </c>
      <c r="B3156" s="3">
        <v>61151020</v>
      </c>
      <c r="C3156" s="4" t="s">
        <v>2358</v>
      </c>
    </row>
    <row r="3157" spans="1:3" ht="22.8" x14ac:dyDescent="0.3">
      <c r="A3157" s="3">
        <f t="shared" si="49"/>
        <v>3154</v>
      </c>
      <c r="B3157" s="3">
        <v>85112000</v>
      </c>
      <c r="C3157" s="4" t="s">
        <v>2359</v>
      </c>
    </row>
    <row r="3158" spans="1:3" ht="22.8" x14ac:dyDescent="0.3">
      <c r="A3158" s="3">
        <f t="shared" si="49"/>
        <v>3155</v>
      </c>
      <c r="B3158" s="3">
        <v>62160010</v>
      </c>
      <c r="C3158" s="4" t="s">
        <v>2360</v>
      </c>
    </row>
    <row r="3159" spans="1:3" ht="22.8" x14ac:dyDescent="0.3">
      <c r="A3159" s="3">
        <f t="shared" si="49"/>
        <v>3156</v>
      </c>
      <c r="B3159" s="3">
        <v>48059310</v>
      </c>
      <c r="C3159" s="4" t="s">
        <v>2361</v>
      </c>
    </row>
    <row r="3160" spans="1:3" ht="22.8" x14ac:dyDescent="0.3">
      <c r="A3160" s="3">
        <f t="shared" si="49"/>
        <v>3157</v>
      </c>
      <c r="B3160" s="3">
        <v>85408100</v>
      </c>
      <c r="C3160" s="4" t="s">
        <v>2362</v>
      </c>
    </row>
    <row r="3161" spans="1:3" ht="22.8" x14ac:dyDescent="0.3">
      <c r="A3161" s="3">
        <f t="shared" si="49"/>
        <v>3158</v>
      </c>
      <c r="B3161" s="3">
        <v>29096075</v>
      </c>
      <c r="C3161" s="4" t="s">
        <v>2363</v>
      </c>
    </row>
    <row r="3162" spans="1:3" ht="22.8" x14ac:dyDescent="0.3">
      <c r="A3162" s="3">
        <f t="shared" si="49"/>
        <v>3159</v>
      </c>
      <c r="B3162" s="3">
        <v>31055100</v>
      </c>
      <c r="C3162" s="4" t="s">
        <v>2364</v>
      </c>
    </row>
    <row r="3163" spans="1:3" ht="22.8" x14ac:dyDescent="0.3">
      <c r="A3163" s="3">
        <f t="shared" si="49"/>
        <v>3160</v>
      </c>
      <c r="B3163" s="3">
        <v>85333900</v>
      </c>
      <c r="C3163" s="4" t="s">
        <v>10</v>
      </c>
    </row>
    <row r="3164" spans="1:3" ht="22.8" x14ac:dyDescent="0.3">
      <c r="A3164" s="3">
        <f t="shared" si="49"/>
        <v>3161</v>
      </c>
      <c r="B3164" s="3">
        <v>85334010</v>
      </c>
      <c r="C3164" s="4" t="s">
        <v>2365</v>
      </c>
    </row>
    <row r="3165" spans="1:3" ht="22.8" x14ac:dyDescent="0.3">
      <c r="A3165" s="3">
        <f t="shared" si="49"/>
        <v>3162</v>
      </c>
      <c r="B3165" s="3">
        <v>68052020</v>
      </c>
      <c r="C3165" s="4" t="s">
        <v>2078</v>
      </c>
    </row>
    <row r="3166" spans="1:3" ht="22.8" x14ac:dyDescent="0.3">
      <c r="A3166" s="3">
        <f t="shared" si="49"/>
        <v>3163</v>
      </c>
      <c r="B3166" s="3">
        <v>84141010</v>
      </c>
      <c r="C3166" s="4" t="s">
        <v>2367</v>
      </c>
    </row>
    <row r="3167" spans="1:3" ht="22.8" x14ac:dyDescent="0.3">
      <c r="A3167" s="3">
        <f t="shared" si="49"/>
        <v>3164</v>
      </c>
      <c r="B3167" s="3">
        <v>56031110</v>
      </c>
      <c r="C3167" s="4" t="s">
        <v>1885</v>
      </c>
    </row>
    <row r="3168" spans="1:3" ht="22.8" x14ac:dyDescent="0.3">
      <c r="A3168" s="3">
        <f t="shared" si="49"/>
        <v>3165</v>
      </c>
      <c r="B3168" s="3">
        <v>29021100</v>
      </c>
      <c r="C3168" s="4" t="s">
        <v>2368</v>
      </c>
    </row>
    <row r="3169" spans="1:3" ht="22.8" x14ac:dyDescent="0.3">
      <c r="A3169" s="3">
        <f t="shared" si="49"/>
        <v>3166</v>
      </c>
      <c r="B3169" s="3">
        <v>29034100</v>
      </c>
      <c r="C3169" s="4" t="s">
        <v>2369</v>
      </c>
    </row>
    <row r="3170" spans="1:3" ht="22.8" x14ac:dyDescent="0.3">
      <c r="A3170" s="3">
        <f t="shared" si="49"/>
        <v>3167</v>
      </c>
      <c r="B3170" s="3">
        <v>72083610</v>
      </c>
      <c r="C3170" s="4" t="s">
        <v>2370</v>
      </c>
    </row>
    <row r="3171" spans="1:3" ht="22.8" x14ac:dyDescent="0.3">
      <c r="A3171" s="3">
        <f t="shared" si="49"/>
        <v>3168</v>
      </c>
      <c r="B3171" s="3">
        <v>85118030</v>
      </c>
      <c r="C3171" s="4" t="s">
        <v>2372</v>
      </c>
    </row>
    <row r="3172" spans="1:3" ht="22.8" x14ac:dyDescent="0.3">
      <c r="A3172" s="3">
        <f t="shared" si="49"/>
        <v>3169</v>
      </c>
      <c r="B3172" s="3">
        <v>45019000</v>
      </c>
      <c r="C3172" s="4" t="s">
        <v>177</v>
      </c>
    </row>
    <row r="3173" spans="1:3" ht="22.8" x14ac:dyDescent="0.3">
      <c r="A3173" s="3">
        <f t="shared" si="49"/>
        <v>3170</v>
      </c>
      <c r="B3173" s="3">
        <v>53012900</v>
      </c>
      <c r="C3173" s="4" t="s">
        <v>10</v>
      </c>
    </row>
    <row r="3174" spans="1:3" ht="22.8" x14ac:dyDescent="0.3">
      <c r="A3174" s="3">
        <f t="shared" si="49"/>
        <v>3171</v>
      </c>
      <c r="B3174" s="3">
        <v>85232110</v>
      </c>
      <c r="C3174" s="4" t="s">
        <v>2373</v>
      </c>
    </row>
    <row r="3175" spans="1:3" ht="22.8" x14ac:dyDescent="0.3">
      <c r="A3175" s="3">
        <f t="shared" si="49"/>
        <v>3172</v>
      </c>
      <c r="B3175" s="3">
        <v>32151920</v>
      </c>
      <c r="C3175" s="4" t="s">
        <v>2374</v>
      </c>
    </row>
    <row r="3176" spans="1:3" ht="22.8" x14ac:dyDescent="0.3">
      <c r="A3176" s="3">
        <f t="shared" si="49"/>
        <v>3173</v>
      </c>
      <c r="B3176" s="3">
        <v>56012190</v>
      </c>
      <c r="C3176" s="4" t="s">
        <v>11</v>
      </c>
    </row>
    <row r="3177" spans="1:3" ht="22.8" x14ac:dyDescent="0.3">
      <c r="A3177" s="3">
        <f t="shared" si="49"/>
        <v>3174</v>
      </c>
      <c r="B3177" s="3">
        <v>39169010</v>
      </c>
      <c r="C3177" s="4" t="s">
        <v>2375</v>
      </c>
    </row>
    <row r="3178" spans="1:3" ht="22.8" x14ac:dyDescent="0.3">
      <c r="A3178" s="3">
        <f t="shared" si="49"/>
        <v>3175</v>
      </c>
      <c r="B3178" s="3">
        <v>84321090</v>
      </c>
      <c r="C3178" s="4" t="s">
        <v>11</v>
      </c>
    </row>
    <row r="3179" spans="1:3" ht="22.8" x14ac:dyDescent="0.3">
      <c r="A3179" s="3">
        <f t="shared" si="49"/>
        <v>3176</v>
      </c>
      <c r="B3179" s="3">
        <v>29315990</v>
      </c>
      <c r="C3179" s="4" t="s">
        <v>6</v>
      </c>
    </row>
    <row r="3180" spans="1:3" ht="22.8" x14ac:dyDescent="0.3">
      <c r="A3180" s="3">
        <f t="shared" si="49"/>
        <v>3177</v>
      </c>
      <c r="B3180" s="3">
        <v>52041900</v>
      </c>
      <c r="C3180" s="4" t="s">
        <v>10</v>
      </c>
    </row>
    <row r="3181" spans="1:3" ht="22.8" x14ac:dyDescent="0.3">
      <c r="A3181" s="3">
        <f t="shared" si="49"/>
        <v>3178</v>
      </c>
      <c r="B3181" s="3">
        <v>87019390</v>
      </c>
      <c r="C3181" s="4" t="s">
        <v>11</v>
      </c>
    </row>
    <row r="3182" spans="1:3" ht="22.8" x14ac:dyDescent="0.3">
      <c r="A3182" s="3">
        <f t="shared" si="49"/>
        <v>3179</v>
      </c>
      <c r="B3182" s="3">
        <v>47062000</v>
      </c>
      <c r="C3182" s="4" t="s">
        <v>2377</v>
      </c>
    </row>
    <row r="3183" spans="1:3" ht="22.8" x14ac:dyDescent="0.3">
      <c r="A3183" s="3">
        <f t="shared" si="49"/>
        <v>3180</v>
      </c>
      <c r="B3183" s="3">
        <v>85066010</v>
      </c>
      <c r="C3183" s="4" t="s">
        <v>1005</v>
      </c>
    </row>
    <row r="3184" spans="1:3" ht="22.8" x14ac:dyDescent="0.3">
      <c r="A3184" s="3">
        <f t="shared" si="49"/>
        <v>3181</v>
      </c>
      <c r="B3184" s="3">
        <v>90289030</v>
      </c>
      <c r="C3184" s="4" t="s">
        <v>2378</v>
      </c>
    </row>
    <row r="3185" spans="1:3" ht="22.8" x14ac:dyDescent="0.3">
      <c r="A3185" s="3">
        <f t="shared" si="49"/>
        <v>3182</v>
      </c>
      <c r="B3185" s="3">
        <v>39011020</v>
      </c>
      <c r="C3185" s="4" t="s">
        <v>584</v>
      </c>
    </row>
    <row r="3186" spans="1:3" ht="22.8" x14ac:dyDescent="0.3">
      <c r="A3186" s="3">
        <f t="shared" si="49"/>
        <v>3183</v>
      </c>
      <c r="B3186" s="3">
        <v>84609010</v>
      </c>
      <c r="C3186" s="4" t="s">
        <v>2380</v>
      </c>
    </row>
    <row r="3187" spans="1:3" ht="22.8" x14ac:dyDescent="0.3">
      <c r="A3187" s="3">
        <f t="shared" si="49"/>
        <v>3184</v>
      </c>
      <c r="B3187" s="3">
        <v>75022000</v>
      </c>
      <c r="C3187" s="4" t="s">
        <v>2381</v>
      </c>
    </row>
    <row r="3188" spans="1:3" ht="22.8" x14ac:dyDescent="0.3">
      <c r="A3188" s="3">
        <f t="shared" si="49"/>
        <v>3185</v>
      </c>
      <c r="B3188" s="3">
        <v>85369050</v>
      </c>
      <c r="C3188" s="4" t="s">
        <v>2382</v>
      </c>
    </row>
    <row r="3189" spans="1:3" ht="22.8" x14ac:dyDescent="0.3">
      <c r="A3189" s="3">
        <f t="shared" si="49"/>
        <v>3186</v>
      </c>
      <c r="B3189" s="3">
        <v>58011000</v>
      </c>
      <c r="C3189" s="4" t="s">
        <v>2383</v>
      </c>
    </row>
    <row r="3190" spans="1:3" ht="22.8" x14ac:dyDescent="0.3">
      <c r="A3190" s="3">
        <f t="shared" si="49"/>
        <v>3187</v>
      </c>
      <c r="B3190" s="3">
        <v>39012051</v>
      </c>
      <c r="C3190" s="4" t="s">
        <v>2036</v>
      </c>
    </row>
    <row r="3191" spans="1:3" ht="22.8" x14ac:dyDescent="0.3">
      <c r="A3191" s="3">
        <f t="shared" si="49"/>
        <v>3188</v>
      </c>
      <c r="B3191" s="3">
        <v>73229010</v>
      </c>
      <c r="C3191" s="4" t="s">
        <v>2384</v>
      </c>
    </row>
    <row r="3192" spans="1:3" ht="22.8" x14ac:dyDescent="0.3">
      <c r="A3192" s="3">
        <f t="shared" si="49"/>
        <v>3189</v>
      </c>
      <c r="B3192" s="3">
        <v>84238210</v>
      </c>
      <c r="C3192" s="4" t="s">
        <v>2385</v>
      </c>
    </row>
    <row r="3193" spans="1:3" ht="22.8" x14ac:dyDescent="0.3">
      <c r="A3193" s="3">
        <f t="shared" si="49"/>
        <v>3190</v>
      </c>
      <c r="B3193" s="3">
        <v>85176990</v>
      </c>
      <c r="C3193" s="4" t="s">
        <v>11</v>
      </c>
    </row>
    <row r="3194" spans="1:3" ht="22.8" x14ac:dyDescent="0.3">
      <c r="A3194" s="3">
        <f t="shared" si="49"/>
        <v>3191</v>
      </c>
      <c r="B3194" s="3">
        <v>73158100</v>
      </c>
      <c r="C3194" s="4" t="s">
        <v>2387</v>
      </c>
    </row>
    <row r="3195" spans="1:3" ht="22.8" x14ac:dyDescent="0.3">
      <c r="A3195" s="3">
        <f t="shared" si="49"/>
        <v>3192</v>
      </c>
      <c r="B3195" s="3">
        <v>47061000</v>
      </c>
      <c r="C3195" s="4" t="s">
        <v>2389</v>
      </c>
    </row>
    <row r="3196" spans="1:3" ht="22.8" x14ac:dyDescent="0.3">
      <c r="A3196" s="3">
        <f t="shared" si="49"/>
        <v>3193</v>
      </c>
      <c r="B3196" s="3">
        <v>25293090</v>
      </c>
      <c r="C3196" s="4" t="s">
        <v>64</v>
      </c>
    </row>
    <row r="3197" spans="1:3" ht="22.8" x14ac:dyDescent="0.3">
      <c r="A3197" s="3">
        <f t="shared" si="49"/>
        <v>3194</v>
      </c>
      <c r="B3197" s="3">
        <v>98871196</v>
      </c>
      <c r="C3197" s="4" t="s">
        <v>2391</v>
      </c>
    </row>
    <row r="3198" spans="1:3" ht="22.8" x14ac:dyDescent="0.3">
      <c r="A3198" s="3">
        <f t="shared" si="49"/>
        <v>3195</v>
      </c>
      <c r="B3198" s="3">
        <v>33072010</v>
      </c>
      <c r="C3198" s="4" t="s">
        <v>2393</v>
      </c>
    </row>
    <row r="3199" spans="1:3" ht="22.8" x14ac:dyDescent="0.3">
      <c r="A3199" s="3">
        <f t="shared" si="49"/>
        <v>3196</v>
      </c>
      <c r="B3199" s="3">
        <v>94054100</v>
      </c>
      <c r="C3199" s="4" t="s">
        <v>2394</v>
      </c>
    </row>
    <row r="3200" spans="1:3" ht="22.8" x14ac:dyDescent="0.3">
      <c r="A3200" s="3">
        <f t="shared" si="49"/>
        <v>3197</v>
      </c>
      <c r="B3200" s="3">
        <v>29037800</v>
      </c>
      <c r="C3200" s="4" t="s">
        <v>2395</v>
      </c>
    </row>
    <row r="3201" spans="1:3" ht="22.8" x14ac:dyDescent="0.3">
      <c r="A3201" s="3">
        <f t="shared" si="49"/>
        <v>3198</v>
      </c>
      <c r="B3201" s="3">
        <v>28401100</v>
      </c>
      <c r="C3201" s="4" t="s">
        <v>2396</v>
      </c>
    </row>
    <row r="3202" spans="1:3" ht="22.8" x14ac:dyDescent="0.3">
      <c r="A3202" s="3">
        <f t="shared" si="49"/>
        <v>3199</v>
      </c>
      <c r="B3202" s="3">
        <v>41044900</v>
      </c>
      <c r="C3202" s="4" t="s">
        <v>10</v>
      </c>
    </row>
    <row r="3203" spans="1:3" ht="22.8" x14ac:dyDescent="0.3">
      <c r="A3203" s="3">
        <f t="shared" si="49"/>
        <v>3200</v>
      </c>
      <c r="B3203" s="3">
        <v>45031000</v>
      </c>
      <c r="C3203" s="4" t="s">
        <v>2397</v>
      </c>
    </row>
    <row r="3204" spans="1:3" ht="22.8" x14ac:dyDescent="0.3">
      <c r="A3204" s="3">
        <f t="shared" si="49"/>
        <v>3201</v>
      </c>
      <c r="B3204" s="3">
        <v>73269080</v>
      </c>
      <c r="C3204" s="4" t="s">
        <v>2398</v>
      </c>
    </row>
    <row r="3205" spans="1:3" ht="22.8" x14ac:dyDescent="0.3">
      <c r="A3205" s="3">
        <f t="shared" si="49"/>
        <v>3202</v>
      </c>
      <c r="B3205" s="3">
        <v>44121000</v>
      </c>
      <c r="C3205" s="4" t="s">
        <v>857</v>
      </c>
    </row>
    <row r="3206" spans="1:3" ht="22.8" x14ac:dyDescent="0.3">
      <c r="A3206" s="3">
        <f t="shared" ref="A3206:A3269" si="50">1+A3205</f>
        <v>3203</v>
      </c>
      <c r="B3206" s="3">
        <v>54025900</v>
      </c>
      <c r="C3206" s="4" t="s">
        <v>10</v>
      </c>
    </row>
    <row r="3207" spans="1:3" ht="22.8" x14ac:dyDescent="0.3">
      <c r="A3207" s="3">
        <f t="shared" si="50"/>
        <v>3204</v>
      </c>
      <c r="B3207" s="3">
        <v>72085490</v>
      </c>
      <c r="C3207" s="4" t="s">
        <v>11</v>
      </c>
    </row>
    <row r="3208" spans="1:3" ht="22.8" x14ac:dyDescent="0.3">
      <c r="A3208" s="3">
        <f t="shared" si="50"/>
        <v>3205</v>
      </c>
      <c r="B3208" s="3">
        <v>20094990</v>
      </c>
      <c r="C3208" s="4" t="s">
        <v>64</v>
      </c>
    </row>
    <row r="3209" spans="1:3" ht="22.8" x14ac:dyDescent="0.3">
      <c r="A3209" s="3">
        <f t="shared" si="50"/>
        <v>3206</v>
      </c>
      <c r="B3209" s="3">
        <v>28046100</v>
      </c>
      <c r="C3209" s="4" t="s">
        <v>2399</v>
      </c>
    </row>
    <row r="3210" spans="1:3" ht="22.8" x14ac:dyDescent="0.3">
      <c r="A3210" s="3">
        <f t="shared" si="50"/>
        <v>3207</v>
      </c>
      <c r="B3210" s="3">
        <v>55096900</v>
      </c>
      <c r="C3210" s="4" t="s">
        <v>10</v>
      </c>
    </row>
    <row r="3211" spans="1:3" ht="22.8" x14ac:dyDescent="0.3">
      <c r="A3211" s="3">
        <f t="shared" si="50"/>
        <v>3208</v>
      </c>
      <c r="B3211" s="3">
        <v>70080020</v>
      </c>
      <c r="C3211" s="4" t="s">
        <v>2401</v>
      </c>
    </row>
    <row r="3212" spans="1:3" ht="22.8" x14ac:dyDescent="0.3">
      <c r="A3212" s="3">
        <f t="shared" si="50"/>
        <v>3209</v>
      </c>
      <c r="B3212" s="3">
        <v>90251930</v>
      </c>
      <c r="C3212" s="4" t="s">
        <v>2402</v>
      </c>
    </row>
    <row r="3213" spans="1:3" ht="22.8" x14ac:dyDescent="0.3">
      <c r="A3213" s="3">
        <f t="shared" si="50"/>
        <v>3210</v>
      </c>
      <c r="B3213" s="3">
        <v>55014000</v>
      </c>
      <c r="C3213" s="4" t="s">
        <v>1944</v>
      </c>
    </row>
    <row r="3214" spans="1:3" ht="22.8" x14ac:dyDescent="0.3">
      <c r="A3214" s="3">
        <f t="shared" si="50"/>
        <v>3211</v>
      </c>
      <c r="B3214" s="3">
        <v>56031229</v>
      </c>
      <c r="C3214" s="4" t="s">
        <v>55</v>
      </c>
    </row>
    <row r="3215" spans="1:3" ht="22.8" x14ac:dyDescent="0.3">
      <c r="A3215" s="3">
        <f t="shared" si="50"/>
        <v>3212</v>
      </c>
      <c r="B3215" s="3">
        <v>74032100</v>
      </c>
      <c r="C3215" s="4" t="s">
        <v>2403</v>
      </c>
    </row>
    <row r="3216" spans="1:3" ht="22.8" x14ac:dyDescent="0.3">
      <c r="A3216" s="3">
        <f t="shared" si="50"/>
        <v>3213</v>
      </c>
      <c r="B3216" s="3">
        <v>72112310</v>
      </c>
      <c r="C3216" s="4" t="s">
        <v>2404</v>
      </c>
    </row>
    <row r="3217" spans="1:3" ht="22.8" x14ac:dyDescent="0.3">
      <c r="A3217" s="3">
        <f t="shared" si="50"/>
        <v>3214</v>
      </c>
      <c r="B3217" s="3">
        <v>73083010</v>
      </c>
      <c r="C3217" s="4" t="s">
        <v>2405</v>
      </c>
    </row>
    <row r="3218" spans="1:3" ht="22.8" x14ac:dyDescent="0.3">
      <c r="A3218" s="3">
        <f t="shared" si="50"/>
        <v>3215</v>
      </c>
      <c r="B3218" s="3">
        <v>28391910</v>
      </c>
      <c r="C3218" s="4" t="s">
        <v>2406</v>
      </c>
    </row>
    <row r="3219" spans="1:3" ht="22.8" x14ac:dyDescent="0.3">
      <c r="A3219" s="3">
        <f t="shared" si="50"/>
        <v>3216</v>
      </c>
      <c r="B3219" s="3">
        <v>95082300</v>
      </c>
      <c r="C3219" s="4" t="s">
        <v>2407</v>
      </c>
    </row>
    <row r="3220" spans="1:3" ht="22.8" x14ac:dyDescent="0.3">
      <c r="A3220" s="3">
        <f t="shared" si="50"/>
        <v>3217</v>
      </c>
      <c r="B3220" s="3">
        <v>60029000</v>
      </c>
      <c r="C3220" s="4" t="s">
        <v>177</v>
      </c>
    </row>
    <row r="3221" spans="1:3" ht="22.8" x14ac:dyDescent="0.3">
      <c r="A3221" s="3">
        <f t="shared" si="50"/>
        <v>3218</v>
      </c>
      <c r="B3221" s="3">
        <v>32099010</v>
      </c>
      <c r="C3221" s="4" t="s">
        <v>2408</v>
      </c>
    </row>
    <row r="3222" spans="1:3" ht="22.8" x14ac:dyDescent="0.3">
      <c r="A3222" s="3">
        <f t="shared" si="50"/>
        <v>3219</v>
      </c>
      <c r="B3222" s="3">
        <v>25085000</v>
      </c>
      <c r="C3222" s="4" t="s">
        <v>2410</v>
      </c>
    </row>
    <row r="3223" spans="1:3" ht="22.8" x14ac:dyDescent="0.3">
      <c r="A3223" s="3">
        <f t="shared" si="50"/>
        <v>3220</v>
      </c>
      <c r="B3223" s="3">
        <v>33012930</v>
      </c>
      <c r="C3223" s="4" t="s">
        <v>2411</v>
      </c>
    </row>
    <row r="3224" spans="1:3" ht="22.8" x14ac:dyDescent="0.3">
      <c r="A3224" s="3">
        <f t="shared" si="50"/>
        <v>3221</v>
      </c>
      <c r="B3224" s="3">
        <v>52114100</v>
      </c>
      <c r="C3224" s="4" t="s">
        <v>2209</v>
      </c>
    </row>
    <row r="3225" spans="1:3" ht="22.8" x14ac:dyDescent="0.3">
      <c r="A3225" s="3">
        <f t="shared" si="50"/>
        <v>3222</v>
      </c>
      <c r="B3225" s="3">
        <v>25020000</v>
      </c>
      <c r="C3225" s="4" t="s">
        <v>2412</v>
      </c>
    </row>
    <row r="3226" spans="1:3" ht="22.8" x14ac:dyDescent="0.3">
      <c r="A3226" s="3">
        <f t="shared" si="50"/>
        <v>3223</v>
      </c>
      <c r="B3226" s="3">
        <v>34023920</v>
      </c>
      <c r="C3226" s="4" t="s">
        <v>2413</v>
      </c>
    </row>
    <row r="3227" spans="1:3" ht="22.8" x14ac:dyDescent="0.3">
      <c r="A3227" s="3">
        <f t="shared" si="50"/>
        <v>3224</v>
      </c>
      <c r="B3227" s="3">
        <v>41079200</v>
      </c>
      <c r="C3227" s="4" t="s">
        <v>2326</v>
      </c>
    </row>
    <row r="3228" spans="1:3" ht="22.8" x14ac:dyDescent="0.3">
      <c r="A3228" s="3">
        <f t="shared" si="50"/>
        <v>3225</v>
      </c>
      <c r="B3228" s="3">
        <v>70052130</v>
      </c>
      <c r="C3228" s="4" t="s">
        <v>1747</v>
      </c>
    </row>
    <row r="3229" spans="1:3" ht="22.8" x14ac:dyDescent="0.3">
      <c r="A3229" s="3">
        <f t="shared" si="50"/>
        <v>3226</v>
      </c>
      <c r="B3229" s="3">
        <v>59021090</v>
      </c>
      <c r="C3229" s="4" t="s">
        <v>11</v>
      </c>
    </row>
    <row r="3230" spans="1:3" ht="22.8" x14ac:dyDescent="0.3">
      <c r="A3230" s="3">
        <f t="shared" si="50"/>
        <v>3227</v>
      </c>
      <c r="B3230" s="3">
        <v>70159000</v>
      </c>
      <c r="C3230" s="4" t="s">
        <v>177</v>
      </c>
    </row>
    <row r="3231" spans="1:3" ht="22.8" x14ac:dyDescent="0.3">
      <c r="A3231" s="3">
        <f t="shared" si="50"/>
        <v>3228</v>
      </c>
      <c r="B3231" s="3">
        <v>84072900</v>
      </c>
      <c r="C3231" s="4" t="s">
        <v>302</v>
      </c>
    </row>
    <row r="3232" spans="1:3" ht="22.8" x14ac:dyDescent="0.3">
      <c r="A3232" s="3">
        <f t="shared" si="50"/>
        <v>3229</v>
      </c>
      <c r="B3232" s="3">
        <v>28321090</v>
      </c>
      <c r="C3232" s="4" t="s">
        <v>11</v>
      </c>
    </row>
    <row r="3233" spans="1:3" ht="22.8" x14ac:dyDescent="0.3">
      <c r="A3233" s="3">
        <f t="shared" si="50"/>
        <v>3230</v>
      </c>
      <c r="B3233" s="3">
        <v>48081000</v>
      </c>
      <c r="C3233" s="4" t="s">
        <v>2415</v>
      </c>
    </row>
    <row r="3234" spans="1:3" ht="22.8" x14ac:dyDescent="0.3">
      <c r="A3234" s="3">
        <f t="shared" si="50"/>
        <v>3231</v>
      </c>
      <c r="B3234" s="3">
        <v>87042110</v>
      </c>
      <c r="C3234" s="4" t="s">
        <v>2416</v>
      </c>
    </row>
    <row r="3235" spans="1:3" ht="22.8" x14ac:dyDescent="0.3">
      <c r="A3235" s="3">
        <f t="shared" si="50"/>
        <v>3232</v>
      </c>
      <c r="B3235" s="3">
        <v>21012000</v>
      </c>
      <c r="C3235" s="4" t="s">
        <v>2417</v>
      </c>
    </row>
    <row r="3236" spans="1:3" ht="22.8" x14ac:dyDescent="0.3">
      <c r="A3236" s="3">
        <f t="shared" si="50"/>
        <v>3233</v>
      </c>
      <c r="B3236" s="3">
        <v>52052600</v>
      </c>
      <c r="C3236" s="4" t="s">
        <v>2418</v>
      </c>
    </row>
    <row r="3237" spans="1:3" ht="22.8" x14ac:dyDescent="0.3">
      <c r="A3237" s="3">
        <f t="shared" si="50"/>
        <v>3234</v>
      </c>
      <c r="B3237" s="3">
        <v>86029000</v>
      </c>
      <c r="C3237" s="4" t="s">
        <v>177</v>
      </c>
    </row>
    <row r="3238" spans="1:3" ht="22.8" x14ac:dyDescent="0.3">
      <c r="A3238" s="3">
        <f t="shared" si="50"/>
        <v>3235</v>
      </c>
      <c r="B3238" s="3">
        <v>90079200</v>
      </c>
      <c r="C3238" s="4" t="s">
        <v>2419</v>
      </c>
    </row>
    <row r="3239" spans="1:3" ht="22.8" x14ac:dyDescent="0.3">
      <c r="A3239" s="3">
        <f t="shared" si="50"/>
        <v>3236</v>
      </c>
      <c r="B3239" s="3">
        <v>28441000</v>
      </c>
      <c r="C3239" s="4" t="s">
        <v>2420</v>
      </c>
    </row>
    <row r="3240" spans="1:3" ht="22.8" x14ac:dyDescent="0.3">
      <c r="A3240" s="3">
        <f t="shared" si="50"/>
        <v>3237</v>
      </c>
      <c r="B3240" s="3">
        <v>60063100</v>
      </c>
      <c r="C3240" s="4" t="s">
        <v>2421</v>
      </c>
    </row>
    <row r="3241" spans="1:3" ht="22.8" x14ac:dyDescent="0.3">
      <c r="A3241" s="3">
        <f t="shared" si="50"/>
        <v>3238</v>
      </c>
      <c r="B3241" s="3">
        <v>29034400</v>
      </c>
      <c r="C3241" s="4" t="s">
        <v>2422</v>
      </c>
    </row>
    <row r="3242" spans="1:3" ht="22.8" x14ac:dyDescent="0.3">
      <c r="A3242" s="3">
        <f t="shared" si="50"/>
        <v>3239</v>
      </c>
      <c r="B3242" s="3">
        <v>28362000</v>
      </c>
      <c r="C3242" s="4" t="s">
        <v>2423</v>
      </c>
    </row>
    <row r="3243" spans="1:3" ht="22.8" x14ac:dyDescent="0.3">
      <c r="A3243" s="3">
        <f t="shared" si="50"/>
        <v>3240</v>
      </c>
      <c r="B3243" s="3">
        <v>44187400</v>
      </c>
      <c r="C3243" s="4" t="s">
        <v>2424</v>
      </c>
    </row>
    <row r="3244" spans="1:3" ht="22.8" x14ac:dyDescent="0.3">
      <c r="A3244" s="3">
        <f t="shared" si="50"/>
        <v>3241</v>
      </c>
      <c r="B3244" s="3">
        <v>22090020</v>
      </c>
      <c r="C3244" s="4" t="s">
        <v>2425</v>
      </c>
    </row>
    <row r="3245" spans="1:3" ht="22.8" x14ac:dyDescent="0.3">
      <c r="A3245" s="3">
        <f t="shared" si="50"/>
        <v>3242</v>
      </c>
      <c r="B3245" s="3">
        <v>28403000</v>
      </c>
      <c r="C3245" s="4" t="s">
        <v>2426</v>
      </c>
    </row>
    <row r="3246" spans="1:3" ht="22.8" x14ac:dyDescent="0.3">
      <c r="A3246" s="3">
        <f t="shared" si="50"/>
        <v>3243</v>
      </c>
      <c r="B3246" s="3">
        <v>84321020</v>
      </c>
      <c r="C3246" s="4" t="s">
        <v>2427</v>
      </c>
    </row>
    <row r="3247" spans="1:3" ht="22.8" x14ac:dyDescent="0.3">
      <c r="A3247" s="3">
        <f t="shared" si="50"/>
        <v>3244</v>
      </c>
      <c r="B3247" s="3">
        <v>28269090</v>
      </c>
      <c r="C3247" s="4" t="s">
        <v>6</v>
      </c>
    </row>
    <row r="3248" spans="1:3" ht="22.8" x14ac:dyDescent="0.3">
      <c r="A3248" s="3">
        <f t="shared" si="50"/>
        <v>3245</v>
      </c>
      <c r="B3248" s="3">
        <v>92099410</v>
      </c>
      <c r="C3248" s="4" t="s">
        <v>2428</v>
      </c>
    </row>
    <row r="3249" spans="1:3" ht="22.8" x14ac:dyDescent="0.3">
      <c r="A3249" s="3">
        <f t="shared" si="50"/>
        <v>3246</v>
      </c>
      <c r="B3249" s="3">
        <v>52113900</v>
      </c>
      <c r="C3249" s="4" t="s">
        <v>1122</v>
      </c>
    </row>
    <row r="3250" spans="1:3" ht="22.8" x14ac:dyDescent="0.3">
      <c r="A3250" s="3">
        <f t="shared" si="50"/>
        <v>3247</v>
      </c>
      <c r="B3250" s="3">
        <v>76121010</v>
      </c>
      <c r="C3250" s="4" t="s">
        <v>2429</v>
      </c>
    </row>
    <row r="3251" spans="1:3" ht="22.8" x14ac:dyDescent="0.3">
      <c r="A3251" s="3">
        <f t="shared" si="50"/>
        <v>3248</v>
      </c>
      <c r="B3251" s="3">
        <v>82119290</v>
      </c>
      <c r="C3251" s="4" t="s">
        <v>11</v>
      </c>
    </row>
    <row r="3252" spans="1:3" ht="22.8" x14ac:dyDescent="0.3">
      <c r="A3252" s="3">
        <f t="shared" si="50"/>
        <v>3249</v>
      </c>
      <c r="B3252" s="3">
        <v>70179030</v>
      </c>
      <c r="C3252" s="4" t="s">
        <v>2430</v>
      </c>
    </row>
    <row r="3253" spans="1:3" ht="22.8" x14ac:dyDescent="0.3">
      <c r="A3253" s="3">
        <f t="shared" si="50"/>
        <v>3250</v>
      </c>
      <c r="B3253" s="3">
        <v>90039000</v>
      </c>
      <c r="C3253" s="4" t="s">
        <v>74</v>
      </c>
    </row>
    <row r="3254" spans="1:3" ht="22.8" x14ac:dyDescent="0.3">
      <c r="A3254" s="3">
        <f t="shared" si="50"/>
        <v>3251</v>
      </c>
      <c r="B3254" s="3">
        <v>95071000</v>
      </c>
      <c r="C3254" s="4" t="s">
        <v>2431</v>
      </c>
    </row>
    <row r="3255" spans="1:3" ht="22.8" x14ac:dyDescent="0.3">
      <c r="A3255" s="3">
        <f t="shared" si="50"/>
        <v>3252</v>
      </c>
      <c r="B3255" s="3">
        <v>87019310</v>
      </c>
      <c r="C3255" s="4" t="s">
        <v>2433</v>
      </c>
    </row>
    <row r="3256" spans="1:3" ht="22.8" x14ac:dyDescent="0.3">
      <c r="A3256" s="3">
        <f t="shared" si="50"/>
        <v>3253</v>
      </c>
      <c r="B3256" s="3">
        <v>90066900</v>
      </c>
      <c r="C3256" s="4" t="s">
        <v>10</v>
      </c>
    </row>
    <row r="3257" spans="1:3" ht="22.8" x14ac:dyDescent="0.3">
      <c r="A3257" s="3">
        <f t="shared" si="50"/>
        <v>3254</v>
      </c>
      <c r="B3257" s="3">
        <v>32151130</v>
      </c>
      <c r="C3257" s="4" t="s">
        <v>2434</v>
      </c>
    </row>
    <row r="3258" spans="1:3" ht="22.8" x14ac:dyDescent="0.3">
      <c r="A3258" s="3">
        <f t="shared" si="50"/>
        <v>3255</v>
      </c>
      <c r="B3258" s="3">
        <v>39069080</v>
      </c>
      <c r="C3258" s="4" t="s">
        <v>2435</v>
      </c>
    </row>
    <row r="3259" spans="1:3" ht="22.8" x14ac:dyDescent="0.3">
      <c r="A3259" s="3">
        <f t="shared" si="50"/>
        <v>3256</v>
      </c>
      <c r="B3259" s="3">
        <v>52083300</v>
      </c>
      <c r="C3259" s="4" t="s">
        <v>2296</v>
      </c>
    </row>
    <row r="3260" spans="1:3" ht="22.8" x14ac:dyDescent="0.3">
      <c r="A3260" s="3">
        <f t="shared" si="50"/>
        <v>3257</v>
      </c>
      <c r="B3260" s="3">
        <v>32019000</v>
      </c>
      <c r="C3260" s="4" t="s">
        <v>177</v>
      </c>
    </row>
    <row r="3261" spans="1:3" ht="22.8" x14ac:dyDescent="0.3">
      <c r="A3261" s="3">
        <f t="shared" si="50"/>
        <v>3258</v>
      </c>
      <c r="B3261" s="3">
        <v>38243000</v>
      </c>
      <c r="C3261" s="4" t="s">
        <v>2436</v>
      </c>
    </row>
    <row r="3262" spans="1:3" ht="22.8" x14ac:dyDescent="0.3">
      <c r="A3262" s="3">
        <f t="shared" si="50"/>
        <v>3259</v>
      </c>
      <c r="B3262" s="3">
        <v>85279900</v>
      </c>
      <c r="C3262" s="4" t="s">
        <v>10</v>
      </c>
    </row>
    <row r="3263" spans="1:3" ht="22.8" x14ac:dyDescent="0.3">
      <c r="A3263" s="3">
        <f t="shared" si="50"/>
        <v>3260</v>
      </c>
      <c r="B3263" s="3">
        <v>55129900</v>
      </c>
      <c r="C3263" s="4" t="s">
        <v>10</v>
      </c>
    </row>
    <row r="3264" spans="1:3" ht="22.8" x14ac:dyDescent="0.3">
      <c r="A3264" s="3">
        <f t="shared" si="50"/>
        <v>3261</v>
      </c>
      <c r="B3264" s="3">
        <v>87149920</v>
      </c>
      <c r="C3264" s="4" t="s">
        <v>2439</v>
      </c>
    </row>
    <row r="3265" spans="1:3" ht="22.8" x14ac:dyDescent="0.3">
      <c r="A3265" s="3">
        <f t="shared" si="50"/>
        <v>3262</v>
      </c>
      <c r="B3265" s="3">
        <v>4022120</v>
      </c>
      <c r="C3265" s="4" t="s">
        <v>2440</v>
      </c>
    </row>
    <row r="3266" spans="1:3" ht="22.8" x14ac:dyDescent="0.3">
      <c r="A3266" s="3">
        <f t="shared" si="50"/>
        <v>3263</v>
      </c>
      <c r="B3266" s="3">
        <v>52082200</v>
      </c>
      <c r="C3266" s="4" t="s">
        <v>2441</v>
      </c>
    </row>
    <row r="3267" spans="1:3" ht="22.8" x14ac:dyDescent="0.3">
      <c r="A3267" s="3">
        <f t="shared" si="50"/>
        <v>3264</v>
      </c>
      <c r="B3267" s="3">
        <v>29182390</v>
      </c>
      <c r="C3267" s="4" t="s">
        <v>11</v>
      </c>
    </row>
    <row r="3268" spans="1:3" ht="22.8" x14ac:dyDescent="0.3">
      <c r="A3268" s="3">
        <f t="shared" si="50"/>
        <v>3265</v>
      </c>
      <c r="B3268" s="3">
        <v>48131000</v>
      </c>
      <c r="C3268" s="4" t="s">
        <v>2444</v>
      </c>
    </row>
    <row r="3269" spans="1:3" ht="22.8" x14ac:dyDescent="0.3">
      <c r="A3269" s="3">
        <f t="shared" si="50"/>
        <v>3266</v>
      </c>
      <c r="B3269" s="3">
        <v>84283100</v>
      </c>
      <c r="C3269" s="4" t="s">
        <v>2445</v>
      </c>
    </row>
    <row r="3270" spans="1:3" ht="22.8" x14ac:dyDescent="0.3">
      <c r="A3270" s="3">
        <f t="shared" ref="A3270:A3333" si="51">1+A3269</f>
        <v>3267</v>
      </c>
      <c r="B3270" s="3">
        <v>39079992</v>
      </c>
      <c r="C3270" s="4" t="s">
        <v>2446</v>
      </c>
    </row>
    <row r="3271" spans="1:3" ht="22.8" x14ac:dyDescent="0.3">
      <c r="A3271" s="3">
        <f t="shared" si="51"/>
        <v>3268</v>
      </c>
      <c r="B3271" s="3">
        <v>39269092</v>
      </c>
      <c r="C3271" s="4" t="s">
        <v>2447</v>
      </c>
    </row>
    <row r="3272" spans="1:3" ht="22.8" x14ac:dyDescent="0.3">
      <c r="A3272" s="3">
        <f t="shared" si="51"/>
        <v>3269</v>
      </c>
      <c r="B3272" s="3">
        <v>85065020</v>
      </c>
      <c r="C3272" s="4" t="s">
        <v>1392</v>
      </c>
    </row>
    <row r="3273" spans="1:3" ht="22.8" x14ac:dyDescent="0.3">
      <c r="A3273" s="3">
        <f t="shared" si="51"/>
        <v>3270</v>
      </c>
      <c r="B3273" s="3">
        <v>32091010</v>
      </c>
      <c r="C3273" s="4" t="s">
        <v>2448</v>
      </c>
    </row>
    <row r="3274" spans="1:3" ht="22.8" x14ac:dyDescent="0.3">
      <c r="A3274" s="3">
        <f t="shared" si="51"/>
        <v>3271</v>
      </c>
      <c r="B3274" s="3">
        <v>92099490</v>
      </c>
      <c r="C3274" s="4" t="s">
        <v>6</v>
      </c>
    </row>
    <row r="3275" spans="1:3" ht="22.8" x14ac:dyDescent="0.3">
      <c r="A3275" s="3">
        <f t="shared" si="51"/>
        <v>3272</v>
      </c>
      <c r="B3275" s="3">
        <v>32041800</v>
      </c>
      <c r="C3275" s="4" t="s">
        <v>2449</v>
      </c>
    </row>
    <row r="3276" spans="1:3" ht="22.8" x14ac:dyDescent="0.3">
      <c r="A3276" s="3">
        <f t="shared" si="51"/>
        <v>3273</v>
      </c>
      <c r="B3276" s="3">
        <v>40081110</v>
      </c>
      <c r="C3276" s="4" t="s">
        <v>2450</v>
      </c>
    </row>
    <row r="3277" spans="1:3" ht="22.8" x14ac:dyDescent="0.3">
      <c r="A3277" s="3">
        <f t="shared" si="51"/>
        <v>3274</v>
      </c>
      <c r="B3277" s="3">
        <v>84109000</v>
      </c>
      <c r="C3277" s="4" t="s">
        <v>2451</v>
      </c>
    </row>
    <row r="3278" spans="1:3" ht="22.8" x14ac:dyDescent="0.3">
      <c r="A3278" s="3">
        <f t="shared" si="51"/>
        <v>3275</v>
      </c>
      <c r="B3278" s="3">
        <v>21011190</v>
      </c>
      <c r="C3278" s="4" t="s">
        <v>64</v>
      </c>
    </row>
    <row r="3279" spans="1:3" ht="22.8" x14ac:dyDescent="0.3">
      <c r="A3279" s="3">
        <f t="shared" si="51"/>
        <v>3276</v>
      </c>
      <c r="B3279" s="3">
        <v>79070010</v>
      </c>
      <c r="C3279" s="4" t="s">
        <v>2452</v>
      </c>
    </row>
    <row r="3280" spans="1:3" ht="22.8" x14ac:dyDescent="0.3">
      <c r="A3280" s="3">
        <f t="shared" si="51"/>
        <v>3277</v>
      </c>
      <c r="B3280" s="3">
        <v>94056900</v>
      </c>
      <c r="C3280" s="4" t="s">
        <v>263</v>
      </c>
    </row>
    <row r="3281" spans="1:3" ht="22.8" x14ac:dyDescent="0.3">
      <c r="A3281" s="3">
        <f t="shared" si="51"/>
        <v>3278</v>
      </c>
      <c r="B3281" s="3">
        <v>48051990</v>
      </c>
      <c r="C3281" s="4" t="s">
        <v>11</v>
      </c>
    </row>
    <row r="3282" spans="1:3" ht="22.8" x14ac:dyDescent="0.3">
      <c r="A3282" s="3">
        <f t="shared" si="51"/>
        <v>3279</v>
      </c>
      <c r="B3282" s="3">
        <v>38273200</v>
      </c>
      <c r="C3282" s="4" t="s">
        <v>2453</v>
      </c>
    </row>
    <row r="3283" spans="1:3" ht="22.8" x14ac:dyDescent="0.3">
      <c r="A3283" s="3">
        <f t="shared" si="51"/>
        <v>3280</v>
      </c>
      <c r="B3283" s="3">
        <v>52121400</v>
      </c>
      <c r="C3283" s="4" t="s">
        <v>1350</v>
      </c>
    </row>
    <row r="3284" spans="1:3" ht="22.8" x14ac:dyDescent="0.3">
      <c r="A3284" s="3">
        <f t="shared" si="51"/>
        <v>3281</v>
      </c>
      <c r="B3284" s="3">
        <v>55141900</v>
      </c>
      <c r="C3284" s="4" t="s">
        <v>2455</v>
      </c>
    </row>
    <row r="3285" spans="1:3" ht="22.8" x14ac:dyDescent="0.3">
      <c r="A3285" s="3">
        <f t="shared" si="51"/>
        <v>3282</v>
      </c>
      <c r="B3285" s="3">
        <v>29173500</v>
      </c>
      <c r="C3285" s="4" t="s">
        <v>2456</v>
      </c>
    </row>
    <row r="3286" spans="1:3" ht="22.8" x14ac:dyDescent="0.3">
      <c r="A3286" s="3">
        <f t="shared" si="51"/>
        <v>3283</v>
      </c>
      <c r="B3286" s="3">
        <v>84198930</v>
      </c>
      <c r="C3286" s="4" t="s">
        <v>2458</v>
      </c>
    </row>
    <row r="3287" spans="1:3" ht="22.8" x14ac:dyDescent="0.3">
      <c r="A3287" s="3">
        <f t="shared" si="51"/>
        <v>3284</v>
      </c>
      <c r="B3287" s="3">
        <v>90151010</v>
      </c>
      <c r="C3287" s="4" t="s">
        <v>2459</v>
      </c>
    </row>
    <row r="3288" spans="1:3" ht="22.8" x14ac:dyDescent="0.3">
      <c r="A3288" s="3">
        <f t="shared" si="51"/>
        <v>3285</v>
      </c>
      <c r="B3288" s="3">
        <v>38123970</v>
      </c>
      <c r="C3288" s="4" t="s">
        <v>2460</v>
      </c>
    </row>
    <row r="3289" spans="1:3" ht="22.8" x14ac:dyDescent="0.3">
      <c r="A3289" s="3">
        <f t="shared" si="51"/>
        <v>3286</v>
      </c>
      <c r="B3289" s="3">
        <v>84723000</v>
      </c>
      <c r="C3289" s="4" t="s">
        <v>2462</v>
      </c>
    </row>
    <row r="3290" spans="1:3" ht="22.8" x14ac:dyDescent="0.3">
      <c r="A3290" s="3">
        <f t="shared" si="51"/>
        <v>3287</v>
      </c>
      <c r="B3290" s="3">
        <v>33030010</v>
      </c>
      <c r="C3290" s="4" t="s">
        <v>2463</v>
      </c>
    </row>
    <row r="3291" spans="1:3" ht="22.8" x14ac:dyDescent="0.3">
      <c r="A3291" s="3">
        <f t="shared" si="51"/>
        <v>3288</v>
      </c>
      <c r="B3291" s="3">
        <v>48045200</v>
      </c>
      <c r="C3291" s="4" t="s">
        <v>2464</v>
      </c>
    </row>
    <row r="3292" spans="1:3" ht="22.8" x14ac:dyDescent="0.3">
      <c r="A3292" s="3">
        <f t="shared" si="51"/>
        <v>3289</v>
      </c>
      <c r="B3292" s="3">
        <v>52054200</v>
      </c>
      <c r="C3292" s="4" t="s">
        <v>2465</v>
      </c>
    </row>
    <row r="3293" spans="1:3" ht="22.8" x14ac:dyDescent="0.3">
      <c r="A3293" s="3">
        <f t="shared" si="51"/>
        <v>3290</v>
      </c>
      <c r="B3293" s="3">
        <v>85393240</v>
      </c>
      <c r="C3293" s="4" t="s">
        <v>2466</v>
      </c>
    </row>
    <row r="3294" spans="1:3" ht="22.8" x14ac:dyDescent="0.3">
      <c r="A3294" s="3">
        <f t="shared" si="51"/>
        <v>3291</v>
      </c>
      <c r="B3294" s="3">
        <v>60024000</v>
      </c>
      <c r="C3294" s="4" t="s">
        <v>2468</v>
      </c>
    </row>
    <row r="3295" spans="1:3" ht="22.8" x14ac:dyDescent="0.3">
      <c r="A3295" s="3">
        <f t="shared" si="51"/>
        <v>3292</v>
      </c>
      <c r="B3295" s="3">
        <v>26080040</v>
      </c>
      <c r="C3295" s="4" t="s">
        <v>2469</v>
      </c>
    </row>
    <row r="3296" spans="1:3" ht="22.8" x14ac:dyDescent="0.3">
      <c r="A3296" s="3">
        <f t="shared" si="51"/>
        <v>3293</v>
      </c>
      <c r="B3296" s="3">
        <v>44152000</v>
      </c>
      <c r="C3296" s="4" t="s">
        <v>2470</v>
      </c>
    </row>
    <row r="3297" spans="1:3" ht="22.8" x14ac:dyDescent="0.3">
      <c r="A3297" s="3">
        <f t="shared" si="51"/>
        <v>3294</v>
      </c>
      <c r="B3297" s="3">
        <v>85258920</v>
      </c>
      <c r="C3297" s="4" t="s">
        <v>2471</v>
      </c>
    </row>
    <row r="3298" spans="1:3" ht="22.8" x14ac:dyDescent="0.3">
      <c r="A3298" s="3">
        <f t="shared" si="51"/>
        <v>3295</v>
      </c>
      <c r="B3298" s="3">
        <v>81092900</v>
      </c>
      <c r="C3298" s="4" t="s">
        <v>263</v>
      </c>
    </row>
    <row r="3299" spans="1:3" ht="22.8" x14ac:dyDescent="0.3">
      <c r="A3299" s="3">
        <f t="shared" si="51"/>
        <v>3296</v>
      </c>
      <c r="B3299" s="3">
        <v>72181000</v>
      </c>
      <c r="C3299" s="4" t="s">
        <v>2472</v>
      </c>
    </row>
    <row r="3300" spans="1:3" ht="22.8" x14ac:dyDescent="0.3">
      <c r="A3300" s="3">
        <f t="shared" si="51"/>
        <v>3297</v>
      </c>
      <c r="B3300" s="3">
        <v>29214410</v>
      </c>
      <c r="C3300" s="4" t="s">
        <v>2473</v>
      </c>
    </row>
    <row r="3301" spans="1:3" ht="22.8" x14ac:dyDescent="0.3">
      <c r="A3301" s="3">
        <f t="shared" si="51"/>
        <v>3298</v>
      </c>
      <c r="B3301" s="3">
        <v>58042900</v>
      </c>
      <c r="C3301" s="4" t="s">
        <v>947</v>
      </c>
    </row>
    <row r="3302" spans="1:3" ht="22.8" x14ac:dyDescent="0.3">
      <c r="A3302" s="3">
        <f t="shared" si="51"/>
        <v>3299</v>
      </c>
      <c r="B3302" s="3">
        <v>85118040</v>
      </c>
      <c r="C3302" s="4" t="s">
        <v>2474</v>
      </c>
    </row>
    <row r="3303" spans="1:3" ht="22.8" x14ac:dyDescent="0.3">
      <c r="A3303" s="3">
        <f t="shared" si="51"/>
        <v>3300</v>
      </c>
      <c r="B3303" s="3">
        <v>33012950</v>
      </c>
      <c r="C3303" s="4" t="s">
        <v>2475</v>
      </c>
    </row>
    <row r="3304" spans="1:3" ht="22.8" x14ac:dyDescent="0.3">
      <c r="A3304" s="3">
        <f t="shared" si="51"/>
        <v>3301</v>
      </c>
      <c r="B3304" s="3">
        <v>85064030</v>
      </c>
      <c r="C3304" s="4" t="s">
        <v>1059</v>
      </c>
    </row>
    <row r="3305" spans="1:3" ht="22.8" x14ac:dyDescent="0.3">
      <c r="A3305" s="3">
        <f t="shared" si="51"/>
        <v>3302</v>
      </c>
      <c r="B3305" s="3">
        <v>62041320</v>
      </c>
      <c r="C3305" s="4" t="s">
        <v>2476</v>
      </c>
    </row>
    <row r="3306" spans="1:3" ht="22.8" x14ac:dyDescent="0.3">
      <c r="A3306" s="3">
        <f t="shared" si="51"/>
        <v>3303</v>
      </c>
      <c r="B3306" s="3">
        <v>85044085</v>
      </c>
      <c r="C3306" s="4" t="s">
        <v>2477</v>
      </c>
    </row>
    <row r="3307" spans="1:3" ht="22.8" x14ac:dyDescent="0.3">
      <c r="A3307" s="3">
        <f t="shared" si="51"/>
        <v>3304</v>
      </c>
      <c r="B3307" s="3">
        <v>28371990</v>
      </c>
      <c r="C3307" s="4" t="s">
        <v>6</v>
      </c>
    </row>
    <row r="3308" spans="1:3" ht="22.8" x14ac:dyDescent="0.3">
      <c r="A3308" s="3">
        <f t="shared" si="51"/>
        <v>3305</v>
      </c>
      <c r="B3308" s="3">
        <v>72111910</v>
      </c>
      <c r="C3308" s="4" t="s">
        <v>2478</v>
      </c>
    </row>
    <row r="3309" spans="1:3" ht="22.8" x14ac:dyDescent="0.3">
      <c r="A3309" s="3">
        <f t="shared" si="51"/>
        <v>3306</v>
      </c>
      <c r="B3309" s="3">
        <v>55151200</v>
      </c>
      <c r="C3309" s="4" t="s">
        <v>2479</v>
      </c>
    </row>
    <row r="3310" spans="1:3" ht="22.8" x14ac:dyDescent="0.3">
      <c r="A3310" s="3">
        <f t="shared" si="51"/>
        <v>3307</v>
      </c>
      <c r="B3310" s="3">
        <v>84335310</v>
      </c>
      <c r="C3310" s="4" t="s">
        <v>2480</v>
      </c>
    </row>
    <row r="3311" spans="1:3" ht="22.8" x14ac:dyDescent="0.3">
      <c r="A3311" s="3">
        <f t="shared" si="51"/>
        <v>3308</v>
      </c>
      <c r="B3311" s="3">
        <v>84286000</v>
      </c>
      <c r="C3311" s="4" t="s">
        <v>2481</v>
      </c>
    </row>
    <row r="3312" spans="1:3" ht="22.8" x14ac:dyDescent="0.3">
      <c r="A3312" s="3">
        <f t="shared" si="51"/>
        <v>3309</v>
      </c>
      <c r="B3312" s="3">
        <v>84713010</v>
      </c>
      <c r="C3312" s="4" t="s">
        <v>2482</v>
      </c>
    </row>
    <row r="3313" spans="1:3" ht="22.8" x14ac:dyDescent="0.3">
      <c r="A3313" s="3">
        <f t="shared" si="51"/>
        <v>3310</v>
      </c>
      <c r="B3313" s="3">
        <v>72031000</v>
      </c>
      <c r="C3313" s="4" t="s">
        <v>2483</v>
      </c>
    </row>
    <row r="3314" spans="1:3" ht="22.8" x14ac:dyDescent="0.3">
      <c r="A3314" s="3">
        <f t="shared" si="51"/>
        <v>3311</v>
      </c>
      <c r="B3314" s="3">
        <v>25083000</v>
      </c>
      <c r="C3314" s="4" t="s">
        <v>2484</v>
      </c>
    </row>
    <row r="3315" spans="1:3" ht="22.8" x14ac:dyDescent="0.3">
      <c r="A3315" s="3">
        <f t="shared" si="51"/>
        <v>3312</v>
      </c>
      <c r="B3315" s="3">
        <v>26180000</v>
      </c>
      <c r="C3315" s="4" t="s">
        <v>2485</v>
      </c>
    </row>
    <row r="3316" spans="1:3" ht="22.8" x14ac:dyDescent="0.3">
      <c r="A3316" s="3">
        <f t="shared" si="51"/>
        <v>3313</v>
      </c>
      <c r="B3316" s="3">
        <v>94056100</v>
      </c>
      <c r="C3316" s="4" t="s">
        <v>2486</v>
      </c>
    </row>
    <row r="3317" spans="1:3" ht="22.8" x14ac:dyDescent="0.3">
      <c r="A3317" s="3">
        <f t="shared" si="51"/>
        <v>3314</v>
      </c>
      <c r="B3317" s="3">
        <v>72061000</v>
      </c>
      <c r="C3317" s="4" t="s">
        <v>2487</v>
      </c>
    </row>
    <row r="3318" spans="1:3" ht="22.8" x14ac:dyDescent="0.3">
      <c r="A3318" s="3">
        <f t="shared" si="51"/>
        <v>3315</v>
      </c>
      <c r="B3318" s="3">
        <v>85308000</v>
      </c>
      <c r="C3318" s="4" t="s">
        <v>2488</v>
      </c>
    </row>
    <row r="3319" spans="1:3" ht="22.8" x14ac:dyDescent="0.3">
      <c r="A3319" s="3">
        <f t="shared" si="51"/>
        <v>3316</v>
      </c>
      <c r="B3319" s="3">
        <v>84323190</v>
      </c>
      <c r="C3319" s="4" t="s">
        <v>6</v>
      </c>
    </row>
    <row r="3320" spans="1:3" ht="22.8" x14ac:dyDescent="0.3">
      <c r="A3320" s="3">
        <f t="shared" si="51"/>
        <v>3317</v>
      </c>
      <c r="B3320" s="3">
        <v>85113030</v>
      </c>
      <c r="C3320" s="4" t="s">
        <v>2489</v>
      </c>
    </row>
    <row r="3321" spans="1:3" ht="22.8" x14ac:dyDescent="0.3">
      <c r="A3321" s="3">
        <f t="shared" si="51"/>
        <v>3318</v>
      </c>
      <c r="B3321" s="3">
        <v>72149100</v>
      </c>
      <c r="C3321" s="4" t="s">
        <v>2490</v>
      </c>
    </row>
    <row r="3322" spans="1:3" ht="22.8" x14ac:dyDescent="0.3">
      <c r="A3322" s="3">
        <f t="shared" si="51"/>
        <v>3319</v>
      </c>
      <c r="B3322" s="3">
        <v>74102200</v>
      </c>
      <c r="C3322" s="4" t="s">
        <v>2491</v>
      </c>
    </row>
    <row r="3323" spans="1:3" ht="22.8" x14ac:dyDescent="0.3">
      <c r="A3323" s="3">
        <f t="shared" si="51"/>
        <v>3320</v>
      </c>
      <c r="B3323" s="3">
        <v>52122300</v>
      </c>
      <c r="C3323" s="4" t="s">
        <v>119</v>
      </c>
    </row>
    <row r="3324" spans="1:3" ht="22.8" x14ac:dyDescent="0.3">
      <c r="A3324" s="3">
        <f t="shared" si="51"/>
        <v>3321</v>
      </c>
      <c r="B3324" s="3">
        <v>90105000</v>
      </c>
      <c r="C3324" s="4" t="s">
        <v>2493</v>
      </c>
    </row>
    <row r="3325" spans="1:3" ht="22.8" x14ac:dyDescent="0.3">
      <c r="A3325" s="3">
        <f t="shared" si="51"/>
        <v>3322</v>
      </c>
      <c r="B3325" s="3">
        <v>28139090</v>
      </c>
      <c r="C3325" s="4" t="s">
        <v>6</v>
      </c>
    </row>
    <row r="3326" spans="1:3" ht="22.8" x14ac:dyDescent="0.3">
      <c r="A3326" s="3">
        <f t="shared" si="51"/>
        <v>3323</v>
      </c>
      <c r="B3326" s="3">
        <v>70101090</v>
      </c>
      <c r="C3326" s="4" t="s">
        <v>2494</v>
      </c>
    </row>
    <row r="3327" spans="1:3" ht="22.8" x14ac:dyDescent="0.3">
      <c r="A3327" s="3">
        <f t="shared" si="51"/>
        <v>3324</v>
      </c>
      <c r="B3327" s="3">
        <v>28061090</v>
      </c>
      <c r="C3327" s="4" t="s">
        <v>11</v>
      </c>
    </row>
    <row r="3328" spans="1:3" ht="22.8" x14ac:dyDescent="0.3">
      <c r="A3328" s="3">
        <f t="shared" si="51"/>
        <v>3325</v>
      </c>
      <c r="B3328" s="3">
        <v>29314920</v>
      </c>
      <c r="C3328" s="4" t="s">
        <v>2495</v>
      </c>
    </row>
    <row r="3329" spans="1:3" ht="22.8" x14ac:dyDescent="0.3">
      <c r="A3329" s="3">
        <f t="shared" si="51"/>
        <v>3326</v>
      </c>
      <c r="B3329" s="3">
        <v>84613000</v>
      </c>
      <c r="C3329" s="4" t="s">
        <v>2496</v>
      </c>
    </row>
    <row r="3330" spans="1:3" ht="22.8" x14ac:dyDescent="0.3">
      <c r="A3330" s="3">
        <f t="shared" si="51"/>
        <v>3327</v>
      </c>
      <c r="B3330" s="3">
        <v>39202070</v>
      </c>
      <c r="C3330" s="4" t="s">
        <v>2497</v>
      </c>
    </row>
    <row r="3331" spans="1:3" ht="22.8" x14ac:dyDescent="0.3">
      <c r="A3331" s="3">
        <f t="shared" si="51"/>
        <v>3328</v>
      </c>
      <c r="B3331" s="3">
        <v>82075010</v>
      </c>
      <c r="C3331" s="4" t="s">
        <v>2498</v>
      </c>
    </row>
    <row r="3332" spans="1:3" ht="22.8" x14ac:dyDescent="0.3">
      <c r="A3332" s="3">
        <f t="shared" si="51"/>
        <v>3329</v>
      </c>
      <c r="B3332" s="3">
        <v>44129200</v>
      </c>
      <c r="C3332" s="4" t="s">
        <v>2499</v>
      </c>
    </row>
    <row r="3333" spans="1:3" ht="22.8" x14ac:dyDescent="0.3">
      <c r="A3333" s="3">
        <f t="shared" si="51"/>
        <v>3330</v>
      </c>
      <c r="B3333" s="3">
        <v>85459010</v>
      </c>
      <c r="C3333" s="4" t="s">
        <v>2500</v>
      </c>
    </row>
    <row r="3334" spans="1:3" ht="22.8" x14ac:dyDescent="0.3">
      <c r="A3334" s="3">
        <f t="shared" ref="A3334:A3397" si="52">1+A3333</f>
        <v>3331</v>
      </c>
      <c r="B3334" s="3">
        <v>84295219</v>
      </c>
      <c r="C3334" s="4" t="s">
        <v>55</v>
      </c>
    </row>
    <row r="3335" spans="1:3" ht="22.8" x14ac:dyDescent="0.3">
      <c r="A3335" s="3">
        <f t="shared" si="52"/>
        <v>3332</v>
      </c>
      <c r="B3335" s="3">
        <v>40151990</v>
      </c>
      <c r="C3335" s="4" t="s">
        <v>11</v>
      </c>
    </row>
    <row r="3336" spans="1:3" ht="22.8" x14ac:dyDescent="0.3">
      <c r="A3336" s="3">
        <f t="shared" si="52"/>
        <v>3333</v>
      </c>
      <c r="B3336" s="3">
        <v>39093920</v>
      </c>
      <c r="C3336" s="4" t="s">
        <v>2501</v>
      </c>
    </row>
    <row r="3337" spans="1:3" ht="22.8" x14ac:dyDescent="0.3">
      <c r="A3337" s="3">
        <f t="shared" si="52"/>
        <v>3334</v>
      </c>
      <c r="B3337" s="3">
        <v>29312000</v>
      </c>
      <c r="C3337" s="4" t="s">
        <v>2503</v>
      </c>
    </row>
    <row r="3338" spans="1:3" ht="22.8" x14ac:dyDescent="0.3">
      <c r="A3338" s="3">
        <f t="shared" si="52"/>
        <v>3335</v>
      </c>
      <c r="B3338" s="3">
        <v>28041000</v>
      </c>
      <c r="C3338" s="4" t="s">
        <v>2504</v>
      </c>
    </row>
    <row r="3339" spans="1:3" ht="22.8" x14ac:dyDescent="0.3">
      <c r="A3339" s="3">
        <f t="shared" si="52"/>
        <v>3336</v>
      </c>
      <c r="B3339" s="3">
        <v>37013090</v>
      </c>
      <c r="C3339" s="4" t="s">
        <v>11</v>
      </c>
    </row>
    <row r="3340" spans="1:3" ht="22.8" x14ac:dyDescent="0.3">
      <c r="A3340" s="3">
        <f t="shared" si="52"/>
        <v>3337</v>
      </c>
      <c r="B3340" s="3">
        <v>28323010</v>
      </c>
      <c r="C3340" s="4" t="s">
        <v>2505</v>
      </c>
    </row>
    <row r="3341" spans="1:3" ht="22.8" x14ac:dyDescent="0.3">
      <c r="A3341" s="3">
        <f t="shared" si="52"/>
        <v>3338</v>
      </c>
      <c r="B3341" s="3">
        <v>84112210</v>
      </c>
      <c r="C3341" s="4" t="s">
        <v>2506</v>
      </c>
    </row>
    <row r="3342" spans="1:3" ht="22.8" x14ac:dyDescent="0.3">
      <c r="A3342" s="3">
        <f t="shared" si="52"/>
        <v>3339</v>
      </c>
      <c r="B3342" s="3">
        <v>39207900</v>
      </c>
      <c r="C3342" s="4" t="s">
        <v>2507</v>
      </c>
    </row>
    <row r="3343" spans="1:3" ht="22.8" x14ac:dyDescent="0.3">
      <c r="A3343" s="3">
        <f t="shared" si="52"/>
        <v>3340</v>
      </c>
      <c r="B3343" s="3">
        <v>84716040</v>
      </c>
      <c r="C3343" s="4" t="s">
        <v>2508</v>
      </c>
    </row>
    <row r="3344" spans="1:3" ht="22.8" x14ac:dyDescent="0.3">
      <c r="A3344" s="3">
        <f t="shared" si="52"/>
        <v>3341</v>
      </c>
      <c r="B3344" s="3">
        <v>38190010</v>
      </c>
      <c r="C3344" s="4" t="s">
        <v>2509</v>
      </c>
    </row>
    <row r="3345" spans="1:3" ht="22.8" x14ac:dyDescent="0.3">
      <c r="A3345" s="3">
        <f t="shared" si="52"/>
        <v>3342</v>
      </c>
      <c r="B3345" s="3">
        <v>91061000</v>
      </c>
      <c r="C3345" s="4" t="s">
        <v>2511</v>
      </c>
    </row>
    <row r="3346" spans="1:3" ht="22.8" x14ac:dyDescent="0.3">
      <c r="A3346" s="3">
        <f t="shared" si="52"/>
        <v>3343</v>
      </c>
      <c r="B3346" s="3">
        <v>44151000</v>
      </c>
      <c r="C3346" s="4" t="s">
        <v>2512</v>
      </c>
    </row>
    <row r="3347" spans="1:3" ht="22.8" x14ac:dyDescent="0.3">
      <c r="A3347" s="3">
        <f t="shared" si="52"/>
        <v>3344</v>
      </c>
      <c r="B3347" s="3">
        <v>70200020</v>
      </c>
      <c r="C3347" s="4" t="s">
        <v>2513</v>
      </c>
    </row>
    <row r="3348" spans="1:3" ht="22.8" x14ac:dyDescent="0.3">
      <c r="A3348" s="3">
        <f t="shared" si="52"/>
        <v>3345</v>
      </c>
      <c r="B3348" s="3">
        <v>52091100</v>
      </c>
      <c r="C3348" s="4" t="s">
        <v>2209</v>
      </c>
    </row>
    <row r="3349" spans="1:3" ht="22.8" x14ac:dyDescent="0.3">
      <c r="A3349" s="3">
        <f t="shared" si="52"/>
        <v>3346</v>
      </c>
      <c r="B3349" s="3">
        <v>38089930</v>
      </c>
      <c r="C3349" s="4" t="s">
        <v>2514</v>
      </c>
    </row>
    <row r="3350" spans="1:3" ht="22.8" x14ac:dyDescent="0.3">
      <c r="A3350" s="3">
        <f t="shared" si="52"/>
        <v>3347</v>
      </c>
      <c r="B3350" s="3">
        <v>90221420</v>
      </c>
      <c r="C3350" s="4" t="s">
        <v>2515</v>
      </c>
    </row>
    <row r="3351" spans="1:3" ht="22.8" x14ac:dyDescent="0.3">
      <c r="A3351" s="3">
        <f t="shared" si="52"/>
        <v>3348</v>
      </c>
      <c r="B3351" s="3">
        <v>32099030</v>
      </c>
      <c r="C3351" s="4" t="s">
        <v>2516</v>
      </c>
    </row>
    <row r="3352" spans="1:3" ht="22.8" x14ac:dyDescent="0.3">
      <c r="A3352" s="3">
        <f t="shared" si="52"/>
        <v>3349</v>
      </c>
      <c r="B3352" s="3">
        <v>68151100</v>
      </c>
      <c r="C3352" s="4" t="s">
        <v>2518</v>
      </c>
    </row>
    <row r="3353" spans="1:3" ht="22.8" x14ac:dyDescent="0.3">
      <c r="A3353" s="3">
        <f t="shared" si="52"/>
        <v>3350</v>
      </c>
      <c r="B3353" s="3">
        <v>54033900</v>
      </c>
      <c r="C3353" s="4" t="s">
        <v>10</v>
      </c>
    </row>
    <row r="3354" spans="1:3" ht="22.8" x14ac:dyDescent="0.3">
      <c r="A3354" s="3">
        <f t="shared" si="52"/>
        <v>3351</v>
      </c>
      <c r="B3354" s="3">
        <v>72139110</v>
      </c>
      <c r="C3354" s="4" t="s">
        <v>2519</v>
      </c>
    </row>
    <row r="3355" spans="1:3" ht="22.8" x14ac:dyDescent="0.3">
      <c r="A3355" s="3">
        <f t="shared" si="52"/>
        <v>3352</v>
      </c>
      <c r="B3355" s="3">
        <v>29214210</v>
      </c>
      <c r="C3355" s="4" t="s">
        <v>2520</v>
      </c>
    </row>
    <row r="3356" spans="1:3" ht="22.8" x14ac:dyDescent="0.3">
      <c r="A3356" s="3">
        <f t="shared" si="52"/>
        <v>3353</v>
      </c>
      <c r="B3356" s="3">
        <v>84798989</v>
      </c>
      <c r="C3356" s="4" t="s">
        <v>2521</v>
      </c>
    </row>
    <row r="3357" spans="1:3" ht="22.8" x14ac:dyDescent="0.3">
      <c r="A3357" s="3">
        <f t="shared" si="52"/>
        <v>3354</v>
      </c>
      <c r="B3357" s="3">
        <v>90142000</v>
      </c>
      <c r="C3357" s="4" t="s">
        <v>2523</v>
      </c>
    </row>
    <row r="3358" spans="1:3" ht="22.8" x14ac:dyDescent="0.3">
      <c r="A3358" s="3">
        <f t="shared" si="52"/>
        <v>3355</v>
      </c>
      <c r="B3358" s="3">
        <v>35021900</v>
      </c>
      <c r="C3358" s="4" t="s">
        <v>10</v>
      </c>
    </row>
    <row r="3359" spans="1:3" ht="22.8" x14ac:dyDescent="0.3">
      <c r="A3359" s="3">
        <f t="shared" si="52"/>
        <v>3356</v>
      </c>
      <c r="B3359" s="3">
        <v>27112910</v>
      </c>
      <c r="C3359" s="4" t="s">
        <v>2524</v>
      </c>
    </row>
    <row r="3360" spans="1:3" ht="22.8" x14ac:dyDescent="0.3">
      <c r="A3360" s="3">
        <f t="shared" si="52"/>
        <v>3357</v>
      </c>
      <c r="B3360" s="3">
        <v>68053010</v>
      </c>
      <c r="C3360" s="4" t="s">
        <v>2525</v>
      </c>
    </row>
    <row r="3361" spans="1:3" ht="22.8" x14ac:dyDescent="0.3">
      <c r="A3361" s="3">
        <f t="shared" si="52"/>
        <v>3358</v>
      </c>
      <c r="B3361" s="3">
        <v>29221110</v>
      </c>
      <c r="C3361" s="4" t="s">
        <v>2526</v>
      </c>
    </row>
    <row r="3362" spans="1:3" ht="22.8" x14ac:dyDescent="0.3">
      <c r="A3362" s="3">
        <f t="shared" si="52"/>
        <v>3359</v>
      </c>
      <c r="B3362" s="3">
        <v>83099010</v>
      </c>
      <c r="C3362" s="4" t="s">
        <v>2527</v>
      </c>
    </row>
    <row r="3363" spans="1:3" ht="22.8" x14ac:dyDescent="0.3">
      <c r="A3363" s="3">
        <f t="shared" si="52"/>
        <v>3360</v>
      </c>
      <c r="B3363" s="3">
        <v>25111090</v>
      </c>
      <c r="C3363" s="4" t="s">
        <v>64</v>
      </c>
    </row>
    <row r="3364" spans="1:3" ht="22.8" x14ac:dyDescent="0.3">
      <c r="A3364" s="3">
        <f t="shared" si="52"/>
        <v>3361</v>
      </c>
      <c r="B3364" s="3">
        <v>84101300</v>
      </c>
      <c r="C3364" s="4" t="s">
        <v>2528</v>
      </c>
    </row>
    <row r="3365" spans="1:3" ht="22.8" x14ac:dyDescent="0.3">
      <c r="A3365" s="3">
        <f t="shared" si="52"/>
        <v>3362</v>
      </c>
      <c r="B3365" s="3">
        <v>85364910</v>
      </c>
      <c r="C3365" s="4" t="s">
        <v>1003</v>
      </c>
    </row>
    <row r="3366" spans="1:3" ht="22.8" x14ac:dyDescent="0.3">
      <c r="A3366" s="3">
        <f t="shared" si="52"/>
        <v>3363</v>
      </c>
      <c r="B3366" s="3">
        <v>60052100</v>
      </c>
      <c r="C3366" s="4" t="s">
        <v>444</v>
      </c>
    </row>
    <row r="3367" spans="1:3" ht="22.8" x14ac:dyDescent="0.3">
      <c r="A3367" s="3">
        <f t="shared" si="52"/>
        <v>3364</v>
      </c>
      <c r="B3367" s="3">
        <v>28121990</v>
      </c>
      <c r="C3367" s="4" t="s">
        <v>6</v>
      </c>
    </row>
    <row r="3368" spans="1:3" ht="22.8" x14ac:dyDescent="0.3">
      <c r="A3368" s="3">
        <f t="shared" si="52"/>
        <v>3365</v>
      </c>
      <c r="B3368" s="3">
        <v>40170090</v>
      </c>
      <c r="C3368" s="4" t="s">
        <v>11</v>
      </c>
    </row>
    <row r="3369" spans="1:3" ht="22.8" x14ac:dyDescent="0.3">
      <c r="A3369" s="3">
        <f t="shared" si="52"/>
        <v>3366</v>
      </c>
      <c r="B3369" s="3">
        <v>52122400</v>
      </c>
      <c r="C3369" s="4" t="s">
        <v>1350</v>
      </c>
    </row>
    <row r="3370" spans="1:3" ht="22.8" x14ac:dyDescent="0.3">
      <c r="A3370" s="3">
        <f t="shared" si="52"/>
        <v>3367</v>
      </c>
      <c r="B3370" s="3">
        <v>70052930</v>
      </c>
      <c r="C3370" s="4" t="s">
        <v>2529</v>
      </c>
    </row>
    <row r="3371" spans="1:3" ht="22.8" x14ac:dyDescent="0.3">
      <c r="A3371" s="3">
        <f t="shared" si="52"/>
        <v>3368</v>
      </c>
      <c r="B3371" s="3">
        <v>38249100</v>
      </c>
      <c r="C3371" s="4" t="s">
        <v>2530</v>
      </c>
    </row>
    <row r="3372" spans="1:3" ht="22.8" x14ac:dyDescent="0.3">
      <c r="A3372" s="3">
        <f t="shared" si="52"/>
        <v>3369</v>
      </c>
      <c r="B3372" s="3">
        <v>70111010</v>
      </c>
      <c r="C3372" s="4" t="s">
        <v>2531</v>
      </c>
    </row>
    <row r="3373" spans="1:3" ht="22.8" x14ac:dyDescent="0.3">
      <c r="A3373" s="3">
        <f t="shared" si="52"/>
        <v>3370</v>
      </c>
      <c r="B3373" s="3">
        <v>28371919</v>
      </c>
      <c r="C3373" s="4" t="s">
        <v>372</v>
      </c>
    </row>
    <row r="3374" spans="1:3" ht="22.8" x14ac:dyDescent="0.3">
      <c r="A3374" s="3">
        <f t="shared" si="52"/>
        <v>3371</v>
      </c>
      <c r="B3374" s="3">
        <v>53039000</v>
      </c>
      <c r="C3374" s="4" t="s">
        <v>177</v>
      </c>
    </row>
    <row r="3375" spans="1:3" ht="22.8" x14ac:dyDescent="0.3">
      <c r="A3375" s="3">
        <f t="shared" si="52"/>
        <v>3372</v>
      </c>
      <c r="B3375" s="3">
        <v>34024220</v>
      </c>
      <c r="C3375" s="4" t="s">
        <v>2532</v>
      </c>
    </row>
    <row r="3376" spans="1:3" ht="22.8" x14ac:dyDescent="0.3">
      <c r="A3376" s="3">
        <f t="shared" si="52"/>
        <v>3373</v>
      </c>
      <c r="B3376" s="3">
        <v>25191000</v>
      </c>
      <c r="C3376" s="4" t="s">
        <v>2533</v>
      </c>
    </row>
    <row r="3377" spans="1:3" ht="22.8" x14ac:dyDescent="0.3">
      <c r="A3377" s="3">
        <f t="shared" si="52"/>
        <v>3374</v>
      </c>
      <c r="B3377" s="3">
        <v>44072300</v>
      </c>
      <c r="C3377" s="4" t="s">
        <v>2534</v>
      </c>
    </row>
    <row r="3378" spans="1:3" ht="22.8" x14ac:dyDescent="0.3">
      <c r="A3378" s="3">
        <f t="shared" si="52"/>
        <v>3375</v>
      </c>
      <c r="B3378" s="3">
        <v>29034200</v>
      </c>
      <c r="C3378" s="4" t="s">
        <v>2535</v>
      </c>
    </row>
    <row r="3379" spans="1:3" ht="22.8" x14ac:dyDescent="0.3">
      <c r="A3379" s="3">
        <f t="shared" si="52"/>
        <v>3376</v>
      </c>
      <c r="B3379" s="3">
        <v>39201070</v>
      </c>
      <c r="C3379" s="4" t="s">
        <v>2536</v>
      </c>
    </row>
    <row r="3380" spans="1:3" ht="22.8" x14ac:dyDescent="0.3">
      <c r="A3380" s="3">
        <f t="shared" si="52"/>
        <v>3377</v>
      </c>
      <c r="B3380" s="3">
        <v>48149000</v>
      </c>
      <c r="C3380" s="4" t="s">
        <v>177</v>
      </c>
    </row>
    <row r="3381" spans="1:3" ht="22.8" x14ac:dyDescent="0.3">
      <c r="A3381" s="3">
        <f t="shared" si="52"/>
        <v>3378</v>
      </c>
      <c r="B3381" s="3">
        <v>40024100</v>
      </c>
      <c r="C3381" s="4" t="s">
        <v>1494</v>
      </c>
    </row>
    <row r="3382" spans="1:3" ht="22.8" x14ac:dyDescent="0.3">
      <c r="A3382" s="3">
        <f t="shared" si="52"/>
        <v>3379</v>
      </c>
      <c r="B3382" s="3">
        <v>13019010</v>
      </c>
      <c r="C3382" s="4" t="s">
        <v>2538</v>
      </c>
    </row>
    <row r="3383" spans="1:3" ht="22.8" x14ac:dyDescent="0.3">
      <c r="A3383" s="3">
        <f t="shared" si="52"/>
        <v>3380</v>
      </c>
      <c r="B3383" s="3">
        <v>90141000</v>
      </c>
      <c r="C3383" s="4" t="s">
        <v>2539</v>
      </c>
    </row>
    <row r="3384" spans="1:3" ht="22.8" x14ac:dyDescent="0.3">
      <c r="A3384" s="3">
        <f t="shared" si="52"/>
        <v>3381</v>
      </c>
      <c r="B3384" s="3">
        <v>44032200</v>
      </c>
      <c r="C3384" s="4" t="s">
        <v>2540</v>
      </c>
    </row>
    <row r="3385" spans="1:3" ht="22.8" x14ac:dyDescent="0.3">
      <c r="A3385" s="3">
        <f t="shared" si="52"/>
        <v>3382</v>
      </c>
      <c r="B3385" s="3">
        <v>38101021</v>
      </c>
      <c r="C3385" s="4" t="s">
        <v>2541</v>
      </c>
    </row>
    <row r="3386" spans="1:3" ht="22.8" x14ac:dyDescent="0.3">
      <c r="A3386" s="3">
        <f t="shared" si="52"/>
        <v>3383</v>
      </c>
      <c r="B3386" s="3">
        <v>34024920</v>
      </c>
      <c r="C3386" s="4" t="s">
        <v>2542</v>
      </c>
    </row>
    <row r="3387" spans="1:3" ht="22.8" x14ac:dyDescent="0.3">
      <c r="A3387" s="3">
        <f t="shared" si="52"/>
        <v>3384</v>
      </c>
      <c r="B3387" s="3">
        <v>28432100</v>
      </c>
      <c r="C3387" s="4" t="s">
        <v>2543</v>
      </c>
    </row>
    <row r="3388" spans="1:3" ht="22.8" x14ac:dyDescent="0.3">
      <c r="A3388" s="3">
        <f t="shared" si="52"/>
        <v>3385</v>
      </c>
      <c r="B3388" s="3">
        <v>52111100</v>
      </c>
      <c r="C3388" s="4" t="s">
        <v>2209</v>
      </c>
    </row>
    <row r="3389" spans="1:3" ht="22.8" x14ac:dyDescent="0.3">
      <c r="A3389" s="3">
        <f t="shared" si="52"/>
        <v>3386</v>
      </c>
      <c r="B3389" s="3">
        <v>32041920</v>
      </c>
      <c r="C3389" s="4" t="s">
        <v>1168</v>
      </c>
    </row>
    <row r="3390" spans="1:3" ht="22.8" x14ac:dyDescent="0.3">
      <c r="A3390" s="3">
        <f t="shared" si="52"/>
        <v>3387</v>
      </c>
      <c r="B3390" s="3">
        <v>56090000</v>
      </c>
      <c r="C3390" s="4" t="s">
        <v>2544</v>
      </c>
    </row>
    <row r="3391" spans="1:3" ht="22.8" x14ac:dyDescent="0.3">
      <c r="A3391" s="3">
        <f t="shared" si="52"/>
        <v>3388</v>
      </c>
      <c r="B3391" s="3">
        <v>44072800</v>
      </c>
      <c r="C3391" s="4" t="s">
        <v>2545</v>
      </c>
    </row>
    <row r="3392" spans="1:3" ht="22.8" x14ac:dyDescent="0.3">
      <c r="A3392" s="3">
        <f t="shared" si="52"/>
        <v>3389</v>
      </c>
      <c r="B3392" s="3">
        <v>28372090</v>
      </c>
      <c r="C3392" s="4" t="s">
        <v>6</v>
      </c>
    </row>
    <row r="3393" spans="1:3" ht="22.8" x14ac:dyDescent="0.3">
      <c r="A3393" s="3">
        <f t="shared" si="52"/>
        <v>3390</v>
      </c>
      <c r="B3393" s="3">
        <v>53050000</v>
      </c>
      <c r="C3393" s="4" t="s">
        <v>2546</v>
      </c>
    </row>
    <row r="3394" spans="1:3" ht="22.8" x14ac:dyDescent="0.3">
      <c r="A3394" s="3">
        <f t="shared" si="52"/>
        <v>3391</v>
      </c>
      <c r="B3394" s="3">
        <v>52083100</v>
      </c>
      <c r="C3394" s="4" t="s">
        <v>2547</v>
      </c>
    </row>
    <row r="3395" spans="1:3" ht="22.8" x14ac:dyDescent="0.3">
      <c r="A3395" s="3">
        <f t="shared" si="52"/>
        <v>3392</v>
      </c>
      <c r="B3395" s="3">
        <v>38051000</v>
      </c>
      <c r="C3395" s="4" t="s">
        <v>2548</v>
      </c>
    </row>
    <row r="3396" spans="1:3" ht="22.8" x14ac:dyDescent="0.3">
      <c r="A3396" s="3">
        <f t="shared" si="52"/>
        <v>3393</v>
      </c>
      <c r="B3396" s="3">
        <v>27011190</v>
      </c>
      <c r="C3396" s="4" t="s">
        <v>11</v>
      </c>
    </row>
    <row r="3397" spans="1:3" ht="22.8" x14ac:dyDescent="0.3">
      <c r="A3397" s="3">
        <f t="shared" si="52"/>
        <v>3394</v>
      </c>
      <c r="B3397" s="3">
        <v>73024000</v>
      </c>
      <c r="C3397" s="4" t="s">
        <v>2549</v>
      </c>
    </row>
    <row r="3398" spans="1:3" ht="22.8" x14ac:dyDescent="0.3">
      <c r="A3398" s="3">
        <f t="shared" ref="A3398:A3461" si="53">1+A3397</f>
        <v>3395</v>
      </c>
      <c r="B3398" s="3">
        <v>29096086</v>
      </c>
      <c r="C3398" s="4" t="s">
        <v>2550</v>
      </c>
    </row>
    <row r="3399" spans="1:3" ht="22.8" x14ac:dyDescent="0.3">
      <c r="A3399" s="3">
        <f t="shared" si="53"/>
        <v>3396</v>
      </c>
      <c r="B3399" s="3">
        <v>29038120</v>
      </c>
      <c r="C3399" s="4" t="s">
        <v>2553</v>
      </c>
    </row>
    <row r="3400" spans="1:3" ht="22.8" x14ac:dyDescent="0.3">
      <c r="A3400" s="3">
        <f t="shared" si="53"/>
        <v>3397</v>
      </c>
      <c r="B3400" s="3">
        <v>29362890</v>
      </c>
      <c r="C3400" s="4" t="s">
        <v>11</v>
      </c>
    </row>
    <row r="3401" spans="1:3" ht="22.8" x14ac:dyDescent="0.3">
      <c r="A3401" s="3">
        <f t="shared" si="53"/>
        <v>3398</v>
      </c>
      <c r="B3401" s="3">
        <v>85177110</v>
      </c>
      <c r="C3401" s="4" t="s">
        <v>2554</v>
      </c>
    </row>
    <row r="3402" spans="1:3" ht="22.8" x14ac:dyDescent="0.3">
      <c r="A3402" s="3">
        <f t="shared" si="53"/>
        <v>3399</v>
      </c>
      <c r="B3402" s="3">
        <v>27150090</v>
      </c>
      <c r="C3402" s="4" t="s">
        <v>11</v>
      </c>
    </row>
    <row r="3403" spans="1:3" ht="22.8" x14ac:dyDescent="0.3">
      <c r="A3403" s="3">
        <f t="shared" si="53"/>
        <v>3400</v>
      </c>
      <c r="B3403" s="3">
        <v>84144020</v>
      </c>
      <c r="C3403" s="4" t="s">
        <v>2555</v>
      </c>
    </row>
    <row r="3404" spans="1:3" ht="22.8" x14ac:dyDescent="0.3">
      <c r="A3404" s="3">
        <f t="shared" si="53"/>
        <v>3401</v>
      </c>
      <c r="B3404" s="3">
        <v>54049090</v>
      </c>
      <c r="C3404" s="4" t="s">
        <v>78</v>
      </c>
    </row>
    <row r="3405" spans="1:3" ht="22.8" x14ac:dyDescent="0.3">
      <c r="A3405" s="3">
        <f t="shared" si="53"/>
        <v>3402</v>
      </c>
      <c r="B3405" s="3">
        <v>39091090</v>
      </c>
      <c r="C3405" s="4" t="s">
        <v>11</v>
      </c>
    </row>
    <row r="3406" spans="1:3" ht="22.8" x14ac:dyDescent="0.3">
      <c r="A3406" s="3">
        <f t="shared" si="53"/>
        <v>3403</v>
      </c>
      <c r="B3406" s="3">
        <v>28500085</v>
      </c>
      <c r="C3406" s="4" t="s">
        <v>2558</v>
      </c>
    </row>
    <row r="3407" spans="1:3" ht="22.8" x14ac:dyDescent="0.3">
      <c r="A3407" s="3">
        <f t="shared" si="53"/>
        <v>3404</v>
      </c>
      <c r="B3407" s="3">
        <v>30024920</v>
      </c>
      <c r="C3407" s="4" t="s">
        <v>2559</v>
      </c>
    </row>
    <row r="3408" spans="1:3" ht="22.8" x14ac:dyDescent="0.3">
      <c r="A3408" s="3">
        <f t="shared" si="53"/>
        <v>3405</v>
      </c>
      <c r="B3408" s="3">
        <v>53092900</v>
      </c>
      <c r="C3408" s="4" t="s">
        <v>10</v>
      </c>
    </row>
    <row r="3409" spans="1:3" ht="22.8" x14ac:dyDescent="0.3">
      <c r="A3409" s="3">
        <f t="shared" si="53"/>
        <v>3406</v>
      </c>
      <c r="B3409" s="3">
        <v>85333100</v>
      </c>
      <c r="C3409" s="4" t="s">
        <v>2560</v>
      </c>
    </row>
    <row r="3410" spans="1:3" ht="22.8" x14ac:dyDescent="0.3">
      <c r="A3410" s="3">
        <f t="shared" si="53"/>
        <v>3407</v>
      </c>
      <c r="B3410" s="3">
        <v>72287000</v>
      </c>
      <c r="C3410" s="4" t="s">
        <v>1626</v>
      </c>
    </row>
    <row r="3411" spans="1:3" ht="22.8" x14ac:dyDescent="0.3">
      <c r="A3411" s="3">
        <f t="shared" si="53"/>
        <v>3408</v>
      </c>
      <c r="B3411" s="3">
        <v>71051000</v>
      </c>
      <c r="C3411" s="4" t="s">
        <v>2561</v>
      </c>
    </row>
    <row r="3412" spans="1:3" ht="22.8" x14ac:dyDescent="0.3">
      <c r="A3412" s="3">
        <f t="shared" si="53"/>
        <v>3409</v>
      </c>
      <c r="B3412" s="3">
        <v>44185000</v>
      </c>
      <c r="C3412" s="4" t="s">
        <v>2562</v>
      </c>
    </row>
    <row r="3413" spans="1:3" ht="22.8" x14ac:dyDescent="0.3">
      <c r="A3413" s="3">
        <f t="shared" si="53"/>
        <v>3410</v>
      </c>
      <c r="B3413" s="3">
        <v>45020000</v>
      </c>
      <c r="C3413" s="4" t="s">
        <v>2564</v>
      </c>
    </row>
    <row r="3414" spans="1:3" ht="22.8" x14ac:dyDescent="0.3">
      <c r="A3414" s="3">
        <f t="shared" si="53"/>
        <v>3411</v>
      </c>
      <c r="B3414" s="3">
        <v>56079090</v>
      </c>
      <c r="C3414" s="4" t="s">
        <v>11</v>
      </c>
    </row>
    <row r="3415" spans="1:3" ht="22.8" x14ac:dyDescent="0.3">
      <c r="A3415" s="3">
        <f t="shared" si="53"/>
        <v>3412</v>
      </c>
      <c r="B3415" s="3">
        <v>84145910</v>
      </c>
      <c r="C3415" s="4" t="s">
        <v>2565</v>
      </c>
    </row>
    <row r="3416" spans="1:3" ht="22.8" x14ac:dyDescent="0.3">
      <c r="A3416" s="3">
        <f t="shared" si="53"/>
        <v>3413</v>
      </c>
      <c r="B3416" s="3">
        <v>70182090</v>
      </c>
      <c r="C3416" s="4" t="s">
        <v>11</v>
      </c>
    </row>
    <row r="3417" spans="1:3" ht="22.8" x14ac:dyDescent="0.3">
      <c r="A3417" s="3">
        <f t="shared" si="53"/>
        <v>3414</v>
      </c>
      <c r="B3417" s="3">
        <v>28142000</v>
      </c>
      <c r="C3417" s="4" t="s">
        <v>2566</v>
      </c>
    </row>
    <row r="3418" spans="1:3" ht="22.8" x14ac:dyDescent="0.3">
      <c r="A3418" s="3">
        <f t="shared" si="53"/>
        <v>3415</v>
      </c>
      <c r="B3418" s="3">
        <v>73110010</v>
      </c>
      <c r="C3418" s="4" t="s">
        <v>2567</v>
      </c>
    </row>
    <row r="3419" spans="1:3" ht="22.8" x14ac:dyDescent="0.3">
      <c r="A3419" s="3">
        <f t="shared" si="53"/>
        <v>3416</v>
      </c>
      <c r="B3419" s="3">
        <v>56039100</v>
      </c>
      <c r="C3419" s="4" t="s">
        <v>2568</v>
      </c>
    </row>
    <row r="3420" spans="1:3" ht="22.8" x14ac:dyDescent="0.3">
      <c r="A3420" s="3">
        <f t="shared" si="53"/>
        <v>3417</v>
      </c>
      <c r="B3420" s="3">
        <v>54060000</v>
      </c>
      <c r="C3420" s="4" t="s">
        <v>2569</v>
      </c>
    </row>
    <row r="3421" spans="1:3" ht="22.8" x14ac:dyDescent="0.3">
      <c r="A3421" s="3">
        <f t="shared" si="53"/>
        <v>3418</v>
      </c>
      <c r="B3421" s="3">
        <v>40169910</v>
      </c>
      <c r="C3421" s="4" t="s">
        <v>2570</v>
      </c>
    </row>
    <row r="3422" spans="1:3" ht="22.8" x14ac:dyDescent="0.3">
      <c r="A3422" s="3">
        <f t="shared" si="53"/>
        <v>3419</v>
      </c>
      <c r="B3422" s="3">
        <v>55161300</v>
      </c>
      <c r="C3422" s="4" t="s">
        <v>2571</v>
      </c>
    </row>
    <row r="3423" spans="1:3" ht="22.8" x14ac:dyDescent="0.3">
      <c r="A3423" s="3">
        <f t="shared" si="53"/>
        <v>3420</v>
      </c>
      <c r="B3423" s="3">
        <v>70080010</v>
      </c>
      <c r="C3423" s="4" t="s">
        <v>2572</v>
      </c>
    </row>
    <row r="3424" spans="1:3" ht="22.8" x14ac:dyDescent="0.3">
      <c r="A3424" s="3">
        <f t="shared" si="53"/>
        <v>3421</v>
      </c>
      <c r="B3424" s="3">
        <v>28141000</v>
      </c>
      <c r="C3424" s="4" t="s">
        <v>2573</v>
      </c>
    </row>
    <row r="3425" spans="1:3" ht="22.8" x14ac:dyDescent="0.3">
      <c r="A3425" s="3">
        <f t="shared" si="53"/>
        <v>3422</v>
      </c>
      <c r="B3425" s="3">
        <v>84615010</v>
      </c>
      <c r="C3425" s="4" t="s">
        <v>2574</v>
      </c>
    </row>
    <row r="3426" spans="1:3" ht="22.8" x14ac:dyDescent="0.3">
      <c r="A3426" s="3">
        <f t="shared" si="53"/>
        <v>3423</v>
      </c>
      <c r="B3426" s="3">
        <v>91149000</v>
      </c>
      <c r="C3426" s="4" t="s">
        <v>177</v>
      </c>
    </row>
    <row r="3427" spans="1:3" ht="22.8" x14ac:dyDescent="0.3">
      <c r="A3427" s="3">
        <f t="shared" si="53"/>
        <v>3424</v>
      </c>
      <c r="B3427" s="3">
        <v>84863000</v>
      </c>
      <c r="C3427" s="4" t="s">
        <v>2575</v>
      </c>
    </row>
    <row r="3428" spans="1:3" ht="22.8" x14ac:dyDescent="0.3">
      <c r="A3428" s="3">
        <f t="shared" si="53"/>
        <v>3425</v>
      </c>
      <c r="B3428" s="3">
        <v>26110000</v>
      </c>
      <c r="C3428" s="4" t="s">
        <v>2576</v>
      </c>
    </row>
    <row r="3429" spans="1:3" ht="22.8" x14ac:dyDescent="0.3">
      <c r="A3429" s="3">
        <f t="shared" si="53"/>
        <v>3426</v>
      </c>
      <c r="B3429" s="3">
        <v>60053600</v>
      </c>
      <c r="C3429" s="4" t="s">
        <v>2577</v>
      </c>
    </row>
    <row r="3430" spans="1:3" ht="22.8" x14ac:dyDescent="0.3">
      <c r="A3430" s="3">
        <f t="shared" si="53"/>
        <v>3427</v>
      </c>
      <c r="B3430" s="3">
        <v>52082100</v>
      </c>
      <c r="C3430" s="4" t="s">
        <v>2578</v>
      </c>
    </row>
    <row r="3431" spans="1:3" ht="22.8" x14ac:dyDescent="0.3">
      <c r="A3431" s="3">
        <f t="shared" si="53"/>
        <v>3428</v>
      </c>
      <c r="B3431" s="3">
        <v>39219050</v>
      </c>
      <c r="C3431" s="4" t="s">
        <v>2579</v>
      </c>
    </row>
    <row r="3432" spans="1:3" ht="22.8" x14ac:dyDescent="0.3">
      <c r="A3432" s="3">
        <f t="shared" si="53"/>
        <v>3429</v>
      </c>
      <c r="B3432" s="3">
        <v>94061010</v>
      </c>
      <c r="C3432" s="4" t="s">
        <v>240</v>
      </c>
    </row>
    <row r="3433" spans="1:3" ht="22.8" x14ac:dyDescent="0.3">
      <c r="A3433" s="3">
        <f t="shared" si="53"/>
        <v>3430</v>
      </c>
      <c r="B3433" s="3">
        <v>60033000</v>
      </c>
      <c r="C3433" s="4" t="s">
        <v>2580</v>
      </c>
    </row>
    <row r="3434" spans="1:3" ht="22.8" x14ac:dyDescent="0.3">
      <c r="A3434" s="3">
        <f t="shared" si="53"/>
        <v>3431</v>
      </c>
      <c r="B3434" s="3">
        <v>28459090</v>
      </c>
      <c r="C3434" s="4" t="s">
        <v>11</v>
      </c>
    </row>
    <row r="3435" spans="1:3" ht="22.8" x14ac:dyDescent="0.3">
      <c r="A3435" s="3">
        <f t="shared" si="53"/>
        <v>3432</v>
      </c>
      <c r="B3435" s="3">
        <v>29211200</v>
      </c>
      <c r="C3435" s="4" t="s">
        <v>2582</v>
      </c>
    </row>
    <row r="3436" spans="1:3" ht="22.8" x14ac:dyDescent="0.3">
      <c r="A3436" s="3">
        <f t="shared" si="53"/>
        <v>3433</v>
      </c>
      <c r="B3436" s="3">
        <v>29031500</v>
      </c>
      <c r="C3436" s="4" t="s">
        <v>2583</v>
      </c>
    </row>
    <row r="3437" spans="1:3" ht="22.8" x14ac:dyDescent="0.3">
      <c r="A3437" s="3">
        <f t="shared" si="53"/>
        <v>3434</v>
      </c>
      <c r="B3437" s="3">
        <v>50072090</v>
      </c>
      <c r="C3437" s="4" t="s">
        <v>11</v>
      </c>
    </row>
    <row r="3438" spans="1:3" ht="22.8" x14ac:dyDescent="0.3">
      <c r="A3438" s="3">
        <f t="shared" si="53"/>
        <v>3435</v>
      </c>
      <c r="B3438" s="3">
        <v>72029910</v>
      </c>
      <c r="C3438" s="4" t="s">
        <v>2584</v>
      </c>
    </row>
    <row r="3439" spans="1:3" ht="22.8" x14ac:dyDescent="0.3">
      <c r="A3439" s="3">
        <f t="shared" si="53"/>
        <v>3436</v>
      </c>
      <c r="B3439" s="3">
        <v>28047000</v>
      </c>
      <c r="C3439" s="4" t="s">
        <v>2585</v>
      </c>
    </row>
    <row r="3440" spans="1:3" ht="22.8" x14ac:dyDescent="0.3">
      <c r="A3440" s="3">
        <f t="shared" si="53"/>
        <v>3437</v>
      </c>
      <c r="B3440" s="3">
        <v>49119910</v>
      </c>
      <c r="C3440" s="4" t="s">
        <v>2586</v>
      </c>
    </row>
    <row r="3441" spans="1:3" ht="22.8" x14ac:dyDescent="0.3">
      <c r="A3441" s="3">
        <f t="shared" si="53"/>
        <v>3438</v>
      </c>
      <c r="B3441" s="3">
        <v>38089920</v>
      </c>
      <c r="C3441" s="4" t="s">
        <v>2588</v>
      </c>
    </row>
    <row r="3442" spans="1:3" ht="22.8" x14ac:dyDescent="0.3">
      <c r="A3442" s="3">
        <f t="shared" si="53"/>
        <v>3439</v>
      </c>
      <c r="B3442" s="3">
        <v>75030000</v>
      </c>
      <c r="C3442" s="4" t="s">
        <v>2589</v>
      </c>
    </row>
    <row r="3443" spans="1:3" ht="22.8" x14ac:dyDescent="0.3">
      <c r="A3443" s="3">
        <f t="shared" si="53"/>
        <v>3440</v>
      </c>
      <c r="B3443" s="3">
        <v>73089020</v>
      </c>
      <c r="C3443" s="4" t="s">
        <v>2590</v>
      </c>
    </row>
    <row r="3444" spans="1:3" ht="22.8" x14ac:dyDescent="0.3">
      <c r="A3444" s="3">
        <f t="shared" si="53"/>
        <v>3441</v>
      </c>
      <c r="B3444" s="3">
        <v>45039000</v>
      </c>
      <c r="C3444" s="4" t="s">
        <v>177</v>
      </c>
    </row>
    <row r="3445" spans="1:3" ht="22.8" x14ac:dyDescent="0.3">
      <c r="A3445" s="3">
        <f t="shared" si="53"/>
        <v>3442</v>
      </c>
      <c r="B3445" s="3">
        <v>84702900</v>
      </c>
      <c r="C3445" s="4" t="s">
        <v>10</v>
      </c>
    </row>
    <row r="3446" spans="1:3" ht="22.8" x14ac:dyDescent="0.3">
      <c r="A3446" s="3">
        <f t="shared" si="53"/>
        <v>3443</v>
      </c>
      <c r="B3446" s="3">
        <v>85437050</v>
      </c>
      <c r="C3446" s="4" t="s">
        <v>2591</v>
      </c>
    </row>
    <row r="3447" spans="1:3" ht="22.8" x14ac:dyDescent="0.3">
      <c r="A3447" s="3">
        <f t="shared" si="53"/>
        <v>3444</v>
      </c>
      <c r="B3447" s="3">
        <v>29214100</v>
      </c>
      <c r="C3447" s="4" t="s">
        <v>2592</v>
      </c>
    </row>
    <row r="3448" spans="1:3" ht="22.8" x14ac:dyDescent="0.3">
      <c r="A3448" s="3">
        <f t="shared" si="53"/>
        <v>3445</v>
      </c>
      <c r="B3448" s="3">
        <v>95069930</v>
      </c>
      <c r="C3448" s="4" t="s">
        <v>2593</v>
      </c>
    </row>
    <row r="3449" spans="1:3" ht="22.8" x14ac:dyDescent="0.3">
      <c r="A3449" s="3">
        <f t="shared" si="53"/>
        <v>3446</v>
      </c>
      <c r="B3449" s="3">
        <v>83082000</v>
      </c>
      <c r="C3449" s="4" t="s">
        <v>2594</v>
      </c>
    </row>
    <row r="3450" spans="1:3" ht="22.8" x14ac:dyDescent="0.3">
      <c r="A3450" s="3">
        <f t="shared" si="53"/>
        <v>3447</v>
      </c>
      <c r="B3450" s="3">
        <v>54041200</v>
      </c>
      <c r="C3450" s="4" t="s">
        <v>2595</v>
      </c>
    </row>
    <row r="3451" spans="1:3" ht="22.8" x14ac:dyDescent="0.3">
      <c r="A3451" s="3">
        <f t="shared" si="53"/>
        <v>3448</v>
      </c>
      <c r="B3451" s="3">
        <v>29214600</v>
      </c>
      <c r="C3451" s="4" t="s">
        <v>2596</v>
      </c>
    </row>
    <row r="3452" spans="1:3" ht="22.8" x14ac:dyDescent="0.3">
      <c r="A3452" s="3">
        <f t="shared" si="53"/>
        <v>3449</v>
      </c>
      <c r="B3452" s="3">
        <v>85176910</v>
      </c>
      <c r="C3452" s="4" t="s">
        <v>2597</v>
      </c>
    </row>
    <row r="3453" spans="1:3" ht="22.8" x14ac:dyDescent="0.3">
      <c r="A3453" s="3">
        <f t="shared" si="53"/>
        <v>3450</v>
      </c>
      <c r="B3453" s="3">
        <v>84729010</v>
      </c>
      <c r="C3453" s="4" t="s">
        <v>2598</v>
      </c>
    </row>
    <row r="3454" spans="1:3" ht="22.8" x14ac:dyDescent="0.3">
      <c r="A3454" s="3">
        <f t="shared" si="53"/>
        <v>3451</v>
      </c>
      <c r="B3454" s="3">
        <v>70031290</v>
      </c>
      <c r="C3454" s="4" t="s">
        <v>11</v>
      </c>
    </row>
    <row r="3455" spans="1:3" ht="22.8" x14ac:dyDescent="0.3">
      <c r="A3455" s="3">
        <f t="shared" si="53"/>
        <v>3452</v>
      </c>
      <c r="B3455" s="3">
        <v>32011000</v>
      </c>
      <c r="C3455" s="4" t="s">
        <v>2599</v>
      </c>
    </row>
    <row r="3456" spans="1:3" ht="22.8" x14ac:dyDescent="0.3">
      <c r="A3456" s="3">
        <f t="shared" si="53"/>
        <v>3453</v>
      </c>
      <c r="B3456" s="3">
        <v>44034200</v>
      </c>
      <c r="C3456" s="4" t="s">
        <v>2534</v>
      </c>
    </row>
    <row r="3457" spans="1:3" ht="22.8" x14ac:dyDescent="0.3">
      <c r="A3457" s="3">
        <f t="shared" si="53"/>
        <v>3454</v>
      </c>
      <c r="B3457" s="3">
        <v>39153000</v>
      </c>
      <c r="C3457" s="4" t="s">
        <v>2600</v>
      </c>
    </row>
    <row r="3458" spans="1:3" ht="22.8" x14ac:dyDescent="0.3">
      <c r="A3458" s="3">
        <f t="shared" si="53"/>
        <v>3455</v>
      </c>
      <c r="B3458" s="3">
        <v>28070000</v>
      </c>
      <c r="C3458" s="4" t="s">
        <v>2601</v>
      </c>
    </row>
    <row r="3459" spans="1:3" ht="22.8" x14ac:dyDescent="0.3">
      <c r="A3459" s="3">
        <f t="shared" si="53"/>
        <v>3456</v>
      </c>
      <c r="B3459" s="3">
        <v>85437060</v>
      </c>
      <c r="C3459" s="4" t="s">
        <v>2602</v>
      </c>
    </row>
    <row r="3460" spans="1:3" ht="22.8" x14ac:dyDescent="0.3">
      <c r="A3460" s="3">
        <f t="shared" si="53"/>
        <v>3457</v>
      </c>
      <c r="B3460" s="3">
        <v>44013900</v>
      </c>
      <c r="C3460" s="4" t="s">
        <v>10</v>
      </c>
    </row>
    <row r="3461" spans="1:3" ht="22.8" x14ac:dyDescent="0.3">
      <c r="A3461" s="3">
        <f t="shared" si="53"/>
        <v>3458</v>
      </c>
      <c r="B3461" s="3">
        <v>73181210</v>
      </c>
      <c r="C3461" s="4" t="s">
        <v>597</v>
      </c>
    </row>
    <row r="3462" spans="1:3" ht="22.8" x14ac:dyDescent="0.3">
      <c r="A3462" s="3">
        <f t="shared" ref="A3462:A3525" si="54">1+A3461</f>
        <v>3459</v>
      </c>
      <c r="B3462" s="3">
        <v>15021010</v>
      </c>
      <c r="C3462" s="4" t="s">
        <v>2603</v>
      </c>
    </row>
    <row r="3463" spans="1:3" ht="22.8" x14ac:dyDescent="0.3">
      <c r="A3463" s="3">
        <f t="shared" si="54"/>
        <v>3460</v>
      </c>
      <c r="B3463" s="3">
        <v>28121200</v>
      </c>
      <c r="C3463" s="4" t="s">
        <v>2604</v>
      </c>
    </row>
    <row r="3464" spans="1:3" ht="22.8" x14ac:dyDescent="0.3">
      <c r="A3464" s="3">
        <f t="shared" si="54"/>
        <v>3461</v>
      </c>
      <c r="B3464" s="3">
        <v>58013700</v>
      </c>
      <c r="C3464" s="4" t="s">
        <v>2605</v>
      </c>
    </row>
    <row r="3465" spans="1:3" ht="22.8" x14ac:dyDescent="0.3">
      <c r="A3465" s="3">
        <f t="shared" si="54"/>
        <v>3462</v>
      </c>
      <c r="B3465" s="3">
        <v>76061210</v>
      </c>
      <c r="C3465" s="4" t="s">
        <v>2607</v>
      </c>
    </row>
    <row r="3466" spans="1:3" ht="22.8" x14ac:dyDescent="0.3">
      <c r="A3466" s="3">
        <f t="shared" si="54"/>
        <v>3463</v>
      </c>
      <c r="B3466" s="3">
        <v>89033120</v>
      </c>
      <c r="C3466" s="4" t="s">
        <v>2608</v>
      </c>
    </row>
    <row r="3467" spans="1:3" ht="22.8" x14ac:dyDescent="0.3">
      <c r="A3467" s="3">
        <f t="shared" si="54"/>
        <v>3464</v>
      </c>
      <c r="B3467" s="3">
        <v>95082400</v>
      </c>
      <c r="C3467" s="4" t="s">
        <v>2610</v>
      </c>
    </row>
    <row r="3468" spans="1:3" ht="22.8" x14ac:dyDescent="0.3">
      <c r="A3468" s="3">
        <f t="shared" si="54"/>
        <v>3465</v>
      </c>
      <c r="B3468" s="3">
        <v>70051030</v>
      </c>
      <c r="C3468" s="4" t="s">
        <v>2611</v>
      </c>
    </row>
    <row r="3469" spans="1:3" ht="22.8" x14ac:dyDescent="0.3">
      <c r="A3469" s="3">
        <f t="shared" si="54"/>
        <v>3466</v>
      </c>
      <c r="B3469" s="3">
        <v>81029500</v>
      </c>
      <c r="C3469" s="4" t="s">
        <v>2612</v>
      </c>
    </row>
    <row r="3470" spans="1:3" ht="22.8" x14ac:dyDescent="0.3">
      <c r="A3470" s="3">
        <f t="shared" si="54"/>
        <v>3467</v>
      </c>
      <c r="B3470" s="3">
        <v>85323000</v>
      </c>
      <c r="C3470" s="4" t="s">
        <v>2613</v>
      </c>
    </row>
    <row r="3471" spans="1:3" ht="22.8" x14ac:dyDescent="0.3">
      <c r="A3471" s="3">
        <f t="shared" si="54"/>
        <v>3468</v>
      </c>
      <c r="B3471" s="3">
        <v>56072900</v>
      </c>
      <c r="C3471" s="4" t="s">
        <v>10</v>
      </c>
    </row>
    <row r="3472" spans="1:3" ht="22.8" x14ac:dyDescent="0.3">
      <c r="A3472" s="3">
        <f t="shared" si="54"/>
        <v>3469</v>
      </c>
      <c r="B3472" s="3">
        <v>58063990</v>
      </c>
      <c r="C3472" s="4" t="s">
        <v>11</v>
      </c>
    </row>
    <row r="3473" spans="1:3" ht="22.8" x14ac:dyDescent="0.3">
      <c r="A3473" s="3">
        <f t="shared" si="54"/>
        <v>3470</v>
      </c>
      <c r="B3473" s="3">
        <v>84729030</v>
      </c>
      <c r="C3473" s="4" t="s">
        <v>2614</v>
      </c>
    </row>
    <row r="3474" spans="1:3" ht="22.8" x14ac:dyDescent="0.3">
      <c r="A3474" s="3">
        <f t="shared" si="54"/>
        <v>3471</v>
      </c>
      <c r="B3474" s="3">
        <v>55132300</v>
      </c>
      <c r="C3474" s="4" t="s">
        <v>2615</v>
      </c>
    </row>
    <row r="3475" spans="1:3" ht="22.8" x14ac:dyDescent="0.3">
      <c r="A3475" s="3">
        <f t="shared" si="54"/>
        <v>3472</v>
      </c>
      <c r="B3475" s="3">
        <v>39075010</v>
      </c>
      <c r="C3475" s="4" t="s">
        <v>2616</v>
      </c>
    </row>
    <row r="3476" spans="1:3" ht="22.8" x14ac:dyDescent="0.3">
      <c r="A3476" s="3">
        <f t="shared" si="54"/>
        <v>3473</v>
      </c>
      <c r="B3476" s="3">
        <v>84336010</v>
      </c>
      <c r="C3476" s="4" t="s">
        <v>2617</v>
      </c>
    </row>
    <row r="3477" spans="1:3" ht="22.8" x14ac:dyDescent="0.3">
      <c r="A3477" s="3">
        <f t="shared" si="54"/>
        <v>3474</v>
      </c>
      <c r="B3477" s="3">
        <v>82142000</v>
      </c>
      <c r="C3477" s="4" t="s">
        <v>2618</v>
      </c>
    </row>
    <row r="3478" spans="1:3" ht="22.8" x14ac:dyDescent="0.3">
      <c r="A3478" s="3">
        <f t="shared" si="54"/>
        <v>3475</v>
      </c>
      <c r="B3478" s="3">
        <v>52081300</v>
      </c>
      <c r="C3478" s="4" t="s">
        <v>2296</v>
      </c>
    </row>
    <row r="3479" spans="1:3" ht="22.8" x14ac:dyDescent="0.3">
      <c r="A3479" s="3">
        <f t="shared" si="54"/>
        <v>3476</v>
      </c>
      <c r="B3479" s="3">
        <v>35051010</v>
      </c>
      <c r="C3479" s="4" t="s">
        <v>2619</v>
      </c>
    </row>
    <row r="3480" spans="1:3" ht="22.8" x14ac:dyDescent="0.3">
      <c r="A3480" s="3">
        <f t="shared" si="54"/>
        <v>3477</v>
      </c>
      <c r="B3480" s="3">
        <v>27111490</v>
      </c>
      <c r="C3480" s="4" t="s">
        <v>11</v>
      </c>
    </row>
    <row r="3481" spans="1:3" ht="22.8" x14ac:dyDescent="0.3">
      <c r="A3481" s="3">
        <f t="shared" si="54"/>
        <v>3478</v>
      </c>
      <c r="B3481" s="3">
        <v>28321010</v>
      </c>
      <c r="C3481" s="4" t="s">
        <v>2620</v>
      </c>
    </row>
    <row r="3482" spans="1:3" ht="22.8" x14ac:dyDescent="0.3">
      <c r="A3482" s="3">
        <f t="shared" si="54"/>
        <v>3479</v>
      </c>
      <c r="B3482" s="3">
        <v>52085200</v>
      </c>
      <c r="C3482" s="4" t="s">
        <v>585</v>
      </c>
    </row>
    <row r="3483" spans="1:3" ht="22.8" x14ac:dyDescent="0.3">
      <c r="A3483" s="3">
        <f t="shared" si="54"/>
        <v>3480</v>
      </c>
      <c r="B3483" s="3">
        <v>87131090</v>
      </c>
      <c r="C3483" s="4" t="s">
        <v>11</v>
      </c>
    </row>
    <row r="3484" spans="1:3" ht="22.8" x14ac:dyDescent="0.3">
      <c r="A3484" s="3">
        <f t="shared" si="54"/>
        <v>3481</v>
      </c>
      <c r="B3484" s="3">
        <v>85063030</v>
      </c>
      <c r="C3484" s="4" t="s">
        <v>1059</v>
      </c>
    </row>
    <row r="3485" spans="1:3" ht="22.8" x14ac:dyDescent="0.3">
      <c r="A3485" s="3">
        <f t="shared" si="54"/>
        <v>3482</v>
      </c>
      <c r="B3485" s="3">
        <v>85301000</v>
      </c>
      <c r="C3485" s="4" t="s">
        <v>2621</v>
      </c>
    </row>
    <row r="3486" spans="1:3" ht="22.8" x14ac:dyDescent="0.3">
      <c r="A3486" s="3">
        <f t="shared" si="54"/>
        <v>3483</v>
      </c>
      <c r="B3486" s="3">
        <v>85284210</v>
      </c>
      <c r="C3486" s="4" t="s">
        <v>2622</v>
      </c>
    </row>
    <row r="3487" spans="1:3" ht="22.8" x14ac:dyDescent="0.3">
      <c r="A3487" s="3">
        <f t="shared" si="54"/>
        <v>3484</v>
      </c>
      <c r="B3487" s="3">
        <v>85415900</v>
      </c>
      <c r="C3487" s="4" t="s">
        <v>10</v>
      </c>
    </row>
    <row r="3488" spans="1:3" ht="22.8" x14ac:dyDescent="0.3">
      <c r="A3488" s="3">
        <f t="shared" si="54"/>
        <v>3485</v>
      </c>
      <c r="B3488" s="3">
        <v>28151200</v>
      </c>
      <c r="C3488" s="4" t="s">
        <v>2623</v>
      </c>
    </row>
    <row r="3489" spans="1:3" ht="22.8" x14ac:dyDescent="0.3">
      <c r="A3489" s="3">
        <f t="shared" si="54"/>
        <v>3486</v>
      </c>
      <c r="B3489" s="3">
        <v>52093200</v>
      </c>
      <c r="C3489" s="4" t="s">
        <v>2296</v>
      </c>
    </row>
    <row r="3490" spans="1:3" ht="22.8" x14ac:dyDescent="0.3">
      <c r="A3490" s="3">
        <f t="shared" si="54"/>
        <v>3487</v>
      </c>
      <c r="B3490" s="3">
        <v>60053500</v>
      </c>
      <c r="C3490" s="4" t="s">
        <v>2624</v>
      </c>
    </row>
    <row r="3491" spans="1:3" ht="22.8" x14ac:dyDescent="0.3">
      <c r="A3491" s="3">
        <f t="shared" si="54"/>
        <v>3488</v>
      </c>
      <c r="B3491" s="3">
        <v>28275100</v>
      </c>
      <c r="C3491" s="4" t="s">
        <v>2625</v>
      </c>
    </row>
    <row r="3492" spans="1:3" ht="22.8" x14ac:dyDescent="0.3">
      <c r="A3492" s="3">
        <f t="shared" si="54"/>
        <v>3489</v>
      </c>
      <c r="B3492" s="3">
        <v>39204920</v>
      </c>
      <c r="C3492" s="4" t="s">
        <v>2626</v>
      </c>
    </row>
    <row r="3493" spans="1:3" ht="22.8" x14ac:dyDescent="0.3">
      <c r="A3493" s="3">
        <f t="shared" si="54"/>
        <v>3490</v>
      </c>
      <c r="B3493" s="3">
        <v>39219025</v>
      </c>
      <c r="C3493" s="4" t="s">
        <v>2628</v>
      </c>
    </row>
    <row r="3494" spans="1:3" ht="22.8" x14ac:dyDescent="0.3">
      <c r="A3494" s="3">
        <f t="shared" si="54"/>
        <v>3491</v>
      </c>
      <c r="B3494" s="3">
        <v>25062000</v>
      </c>
      <c r="C3494" s="4" t="s">
        <v>2629</v>
      </c>
    </row>
    <row r="3495" spans="1:3" ht="22.8" x14ac:dyDescent="0.3">
      <c r="A3495" s="3">
        <f t="shared" si="54"/>
        <v>3492</v>
      </c>
      <c r="B3495" s="3">
        <v>70042090</v>
      </c>
      <c r="C3495" s="4" t="s">
        <v>11</v>
      </c>
    </row>
    <row r="3496" spans="1:3" ht="22.8" x14ac:dyDescent="0.3">
      <c r="A3496" s="3">
        <f t="shared" si="54"/>
        <v>3493</v>
      </c>
      <c r="B3496" s="3">
        <v>90109000</v>
      </c>
      <c r="C3496" s="4" t="s">
        <v>553</v>
      </c>
    </row>
    <row r="3497" spans="1:3" ht="22.8" x14ac:dyDescent="0.3">
      <c r="A3497" s="3">
        <f t="shared" si="54"/>
        <v>3494</v>
      </c>
      <c r="B3497" s="3">
        <v>72169990</v>
      </c>
      <c r="C3497" s="4" t="s">
        <v>11</v>
      </c>
    </row>
    <row r="3498" spans="1:3" ht="22.8" x14ac:dyDescent="0.3">
      <c r="A3498" s="3">
        <f t="shared" si="54"/>
        <v>3495</v>
      </c>
      <c r="B3498" s="3">
        <v>84852000</v>
      </c>
      <c r="C3498" s="4" t="s">
        <v>2630</v>
      </c>
    </row>
    <row r="3499" spans="1:3" ht="22.8" x14ac:dyDescent="0.3">
      <c r="A3499" s="3">
        <f t="shared" si="54"/>
        <v>3496</v>
      </c>
      <c r="B3499" s="3">
        <v>84858000</v>
      </c>
      <c r="C3499" s="4" t="s">
        <v>713</v>
      </c>
    </row>
    <row r="3500" spans="1:3" ht="22.8" x14ac:dyDescent="0.3">
      <c r="A3500" s="3">
        <f t="shared" si="54"/>
        <v>3497</v>
      </c>
      <c r="B3500" s="3">
        <v>64069090</v>
      </c>
      <c r="C3500" s="4" t="s">
        <v>11</v>
      </c>
    </row>
    <row r="3501" spans="1:3" ht="22.8" x14ac:dyDescent="0.3">
      <c r="A3501" s="3">
        <f t="shared" si="54"/>
        <v>3498</v>
      </c>
      <c r="B3501" s="3">
        <v>74151000</v>
      </c>
      <c r="C3501" s="4" t="s">
        <v>2631</v>
      </c>
    </row>
    <row r="3502" spans="1:3" ht="22.8" x14ac:dyDescent="0.3">
      <c r="A3502" s="3">
        <f t="shared" si="54"/>
        <v>3499</v>
      </c>
      <c r="B3502" s="3">
        <v>96032900</v>
      </c>
      <c r="C3502" s="4" t="s">
        <v>10</v>
      </c>
    </row>
    <row r="3503" spans="1:3" ht="22.8" x14ac:dyDescent="0.3">
      <c r="A3503" s="3">
        <f t="shared" si="54"/>
        <v>3500</v>
      </c>
      <c r="B3503" s="3">
        <v>34042010</v>
      </c>
      <c r="C3503" s="4" t="s">
        <v>2632</v>
      </c>
    </row>
    <row r="3504" spans="1:3" ht="22.8" x14ac:dyDescent="0.3">
      <c r="A3504" s="3">
        <f t="shared" si="54"/>
        <v>3501</v>
      </c>
      <c r="B3504" s="3">
        <v>70022090</v>
      </c>
      <c r="C3504" s="4" t="s">
        <v>11</v>
      </c>
    </row>
    <row r="3505" spans="1:3" ht="22.8" x14ac:dyDescent="0.3">
      <c r="A3505" s="3">
        <f t="shared" si="54"/>
        <v>3502</v>
      </c>
      <c r="B3505" s="3">
        <v>72071290</v>
      </c>
      <c r="C3505" s="4" t="s">
        <v>11</v>
      </c>
    </row>
    <row r="3506" spans="1:3" ht="22.8" x14ac:dyDescent="0.3">
      <c r="A3506" s="3">
        <f t="shared" si="54"/>
        <v>3503</v>
      </c>
      <c r="B3506" s="3">
        <v>40082110</v>
      </c>
      <c r="C3506" s="4" t="s">
        <v>2450</v>
      </c>
    </row>
    <row r="3507" spans="1:3" ht="22.8" x14ac:dyDescent="0.3">
      <c r="A3507" s="3">
        <f t="shared" si="54"/>
        <v>3504</v>
      </c>
      <c r="B3507" s="3">
        <v>15041000</v>
      </c>
      <c r="C3507" s="4" t="s">
        <v>2633</v>
      </c>
    </row>
    <row r="3508" spans="1:3" ht="22.8" x14ac:dyDescent="0.3">
      <c r="A3508" s="3">
        <f t="shared" si="54"/>
        <v>3505</v>
      </c>
      <c r="B3508" s="3">
        <v>32091040</v>
      </c>
      <c r="C3508" s="4" t="s">
        <v>2634</v>
      </c>
    </row>
    <row r="3509" spans="1:3" ht="22.8" x14ac:dyDescent="0.3">
      <c r="A3509" s="3">
        <f t="shared" si="54"/>
        <v>3506</v>
      </c>
      <c r="B3509" s="3">
        <v>38248200</v>
      </c>
      <c r="C3509" s="4" t="s">
        <v>2635</v>
      </c>
    </row>
    <row r="3510" spans="1:3" ht="22.8" x14ac:dyDescent="0.3">
      <c r="A3510" s="3">
        <f t="shared" si="54"/>
        <v>3507</v>
      </c>
      <c r="B3510" s="3">
        <v>44119410</v>
      </c>
      <c r="C3510" s="4" t="s">
        <v>166</v>
      </c>
    </row>
    <row r="3511" spans="1:3" ht="22.8" x14ac:dyDescent="0.3">
      <c r="A3511" s="3">
        <f t="shared" si="54"/>
        <v>3508</v>
      </c>
      <c r="B3511" s="3">
        <v>25301020</v>
      </c>
      <c r="C3511" s="4" t="s">
        <v>2636</v>
      </c>
    </row>
    <row r="3512" spans="1:3" ht="22.8" x14ac:dyDescent="0.3">
      <c r="A3512" s="3">
        <f t="shared" si="54"/>
        <v>3509</v>
      </c>
      <c r="B3512" s="3">
        <v>39207300</v>
      </c>
      <c r="C3512" s="4" t="s">
        <v>2638</v>
      </c>
    </row>
    <row r="3513" spans="1:3" ht="22.8" x14ac:dyDescent="0.3">
      <c r="A3513" s="3">
        <f t="shared" si="54"/>
        <v>3510</v>
      </c>
      <c r="B3513" s="3">
        <v>29012100</v>
      </c>
      <c r="C3513" s="4" t="s">
        <v>2639</v>
      </c>
    </row>
    <row r="3514" spans="1:3" ht="22.8" x14ac:dyDescent="0.3">
      <c r="A3514" s="3">
        <f t="shared" si="54"/>
        <v>3511</v>
      </c>
      <c r="B3514" s="3">
        <v>73152000</v>
      </c>
      <c r="C3514" s="4" t="s">
        <v>2640</v>
      </c>
    </row>
    <row r="3515" spans="1:3" ht="22.8" x14ac:dyDescent="0.3">
      <c r="A3515" s="3">
        <f t="shared" si="54"/>
        <v>3512</v>
      </c>
      <c r="B3515" s="3">
        <v>28415000</v>
      </c>
      <c r="C3515" s="4" t="s">
        <v>2641</v>
      </c>
    </row>
    <row r="3516" spans="1:3" ht="22.8" x14ac:dyDescent="0.3">
      <c r="A3516" s="3">
        <f t="shared" si="54"/>
        <v>3513</v>
      </c>
      <c r="B3516" s="3">
        <v>28170020</v>
      </c>
      <c r="C3516" s="4" t="s">
        <v>2642</v>
      </c>
    </row>
    <row r="3517" spans="1:3" ht="22.8" x14ac:dyDescent="0.3">
      <c r="A3517" s="3">
        <f t="shared" si="54"/>
        <v>3514</v>
      </c>
      <c r="B3517" s="3">
        <v>84335200</v>
      </c>
      <c r="C3517" s="4" t="s">
        <v>2643</v>
      </c>
    </row>
    <row r="3518" spans="1:3" ht="22.8" x14ac:dyDescent="0.3">
      <c r="A3518" s="3">
        <f t="shared" si="54"/>
        <v>3515</v>
      </c>
      <c r="B3518" s="3">
        <v>42050091</v>
      </c>
      <c r="C3518" s="4" t="s">
        <v>2645</v>
      </c>
    </row>
    <row r="3519" spans="1:3" ht="22.8" x14ac:dyDescent="0.3">
      <c r="A3519" s="3">
        <f t="shared" si="54"/>
        <v>3516</v>
      </c>
      <c r="B3519" s="3">
        <v>63053300</v>
      </c>
      <c r="C3519" s="4" t="s">
        <v>2646</v>
      </c>
    </row>
    <row r="3520" spans="1:3" ht="22.8" x14ac:dyDescent="0.3">
      <c r="A3520" s="3">
        <f t="shared" si="54"/>
        <v>3517</v>
      </c>
      <c r="B3520" s="3">
        <v>38249910</v>
      </c>
      <c r="C3520" s="4" t="s">
        <v>2647</v>
      </c>
    </row>
    <row r="3521" spans="1:3" ht="22.8" x14ac:dyDescent="0.3">
      <c r="A3521" s="3">
        <f t="shared" si="54"/>
        <v>3518</v>
      </c>
      <c r="B3521" s="3">
        <v>52053300</v>
      </c>
      <c r="C3521" s="4" t="s">
        <v>2648</v>
      </c>
    </row>
    <row r="3522" spans="1:3" ht="22.8" x14ac:dyDescent="0.3">
      <c r="A3522" s="3">
        <f t="shared" si="54"/>
        <v>3519</v>
      </c>
      <c r="B3522" s="3">
        <v>29042060</v>
      </c>
      <c r="C3522" s="4" t="s">
        <v>2649</v>
      </c>
    </row>
    <row r="3523" spans="1:3" ht="22.8" x14ac:dyDescent="0.3">
      <c r="A3523" s="3">
        <f t="shared" si="54"/>
        <v>3520</v>
      </c>
      <c r="B3523" s="3">
        <v>84112290</v>
      </c>
      <c r="C3523" s="4" t="s">
        <v>2650</v>
      </c>
    </row>
    <row r="3524" spans="1:3" ht="22.8" x14ac:dyDescent="0.3">
      <c r="A3524" s="3">
        <f t="shared" si="54"/>
        <v>3521</v>
      </c>
      <c r="B3524" s="3">
        <v>85401100</v>
      </c>
      <c r="C3524" s="4" t="s">
        <v>2651</v>
      </c>
    </row>
    <row r="3525" spans="1:3" ht="22.8" x14ac:dyDescent="0.3">
      <c r="A3525" s="3">
        <f t="shared" si="54"/>
        <v>3522</v>
      </c>
      <c r="B3525" s="3">
        <v>25111010</v>
      </c>
      <c r="C3525" s="4" t="s">
        <v>2653</v>
      </c>
    </row>
    <row r="3526" spans="1:3" ht="22.8" x14ac:dyDescent="0.3">
      <c r="A3526" s="3">
        <f t="shared" ref="A3526:A3589" si="55">1+A3525</f>
        <v>3523</v>
      </c>
      <c r="B3526" s="3">
        <v>40069090</v>
      </c>
      <c r="C3526" s="4" t="s">
        <v>11</v>
      </c>
    </row>
    <row r="3527" spans="1:3" ht="22.8" x14ac:dyDescent="0.3">
      <c r="A3527" s="3">
        <f t="shared" si="55"/>
        <v>3524</v>
      </c>
      <c r="B3527" s="3">
        <v>84798930</v>
      </c>
      <c r="C3527" s="4" t="s">
        <v>2654</v>
      </c>
    </row>
    <row r="3528" spans="1:3" ht="22.8" x14ac:dyDescent="0.3">
      <c r="A3528" s="3">
        <f t="shared" si="55"/>
        <v>3525</v>
      </c>
      <c r="B3528" s="3">
        <v>29022000</v>
      </c>
      <c r="C3528" s="4" t="s">
        <v>2655</v>
      </c>
    </row>
    <row r="3529" spans="1:3" ht="22.8" x14ac:dyDescent="0.3">
      <c r="A3529" s="3">
        <f t="shared" si="55"/>
        <v>3526</v>
      </c>
      <c r="B3529" s="3">
        <v>76061120</v>
      </c>
      <c r="C3529" s="4" t="s">
        <v>2656</v>
      </c>
    </row>
    <row r="3530" spans="1:3" ht="22.8" x14ac:dyDescent="0.3">
      <c r="A3530" s="3">
        <f t="shared" si="55"/>
        <v>3527</v>
      </c>
      <c r="B3530" s="3">
        <v>48021030</v>
      </c>
      <c r="C3530" s="4" t="s">
        <v>2657</v>
      </c>
    </row>
    <row r="3531" spans="1:3" ht="22.8" x14ac:dyDescent="0.3">
      <c r="A3531" s="3">
        <f t="shared" si="55"/>
        <v>3528</v>
      </c>
      <c r="B3531" s="3">
        <v>44125200</v>
      </c>
      <c r="C3531" s="4" t="s">
        <v>2658</v>
      </c>
    </row>
    <row r="3532" spans="1:3" ht="22.8" x14ac:dyDescent="0.3">
      <c r="A3532" s="3">
        <f t="shared" si="55"/>
        <v>3529</v>
      </c>
      <c r="B3532" s="3">
        <v>91143000</v>
      </c>
      <c r="C3532" s="4" t="s">
        <v>2659</v>
      </c>
    </row>
    <row r="3533" spans="1:3" ht="22.8" x14ac:dyDescent="0.3">
      <c r="A3533" s="3">
        <f t="shared" si="55"/>
        <v>3530</v>
      </c>
      <c r="B3533" s="3">
        <v>40139010</v>
      </c>
      <c r="C3533" s="4" t="s">
        <v>2660</v>
      </c>
    </row>
    <row r="3534" spans="1:3" ht="22.8" x14ac:dyDescent="0.3">
      <c r="A3534" s="3">
        <f t="shared" si="55"/>
        <v>3531</v>
      </c>
      <c r="B3534" s="3">
        <v>52062200</v>
      </c>
      <c r="C3534" s="4" t="s">
        <v>2661</v>
      </c>
    </row>
    <row r="3535" spans="1:3" ht="22.8" x14ac:dyDescent="0.3">
      <c r="A3535" s="3">
        <f t="shared" si="55"/>
        <v>3532</v>
      </c>
      <c r="B3535" s="3">
        <v>44012100</v>
      </c>
      <c r="C3535" s="4" t="s">
        <v>38</v>
      </c>
    </row>
    <row r="3536" spans="1:3" ht="22.8" x14ac:dyDescent="0.3">
      <c r="A3536" s="3">
        <f t="shared" si="55"/>
        <v>3533</v>
      </c>
      <c r="B3536" s="3">
        <v>29121100</v>
      </c>
      <c r="C3536" s="4" t="s">
        <v>2663</v>
      </c>
    </row>
    <row r="3537" spans="1:3" ht="22.8" x14ac:dyDescent="0.3">
      <c r="A3537" s="3">
        <f t="shared" si="55"/>
        <v>3534</v>
      </c>
      <c r="B3537" s="3">
        <v>53091100</v>
      </c>
      <c r="C3537" s="4" t="s">
        <v>2421</v>
      </c>
    </row>
    <row r="3538" spans="1:3" ht="22.8" x14ac:dyDescent="0.3">
      <c r="A3538" s="3">
        <f t="shared" si="55"/>
        <v>3535</v>
      </c>
      <c r="B3538" s="3">
        <v>29091100</v>
      </c>
      <c r="C3538" s="4" t="s">
        <v>2664</v>
      </c>
    </row>
    <row r="3539" spans="1:3" ht="22.8" x14ac:dyDescent="0.3">
      <c r="A3539" s="3">
        <f t="shared" si="55"/>
        <v>3536</v>
      </c>
      <c r="B3539" s="3">
        <v>52101100</v>
      </c>
      <c r="C3539" s="4" t="s">
        <v>2209</v>
      </c>
    </row>
    <row r="3540" spans="1:3" ht="22.8" x14ac:dyDescent="0.3">
      <c r="A3540" s="3">
        <f t="shared" si="55"/>
        <v>3537</v>
      </c>
      <c r="B3540" s="3">
        <v>32151120</v>
      </c>
      <c r="C3540" s="4" t="s">
        <v>2374</v>
      </c>
    </row>
    <row r="3541" spans="1:3" ht="22.8" x14ac:dyDescent="0.3">
      <c r="A3541" s="3">
        <f t="shared" si="55"/>
        <v>3538</v>
      </c>
      <c r="B3541" s="3">
        <v>84335320</v>
      </c>
      <c r="C3541" s="4" t="s">
        <v>2666</v>
      </c>
    </row>
    <row r="3542" spans="1:3" ht="22.8" x14ac:dyDescent="0.3">
      <c r="A3542" s="3">
        <f t="shared" si="55"/>
        <v>3539</v>
      </c>
      <c r="B3542" s="3">
        <v>27132000</v>
      </c>
      <c r="C3542" s="4" t="s">
        <v>2667</v>
      </c>
    </row>
    <row r="3543" spans="1:3" ht="22.8" x14ac:dyDescent="0.3">
      <c r="A3543" s="3">
        <f t="shared" si="55"/>
        <v>3540</v>
      </c>
      <c r="B3543" s="3">
        <v>27111990</v>
      </c>
      <c r="C3543" s="4" t="s">
        <v>11</v>
      </c>
    </row>
    <row r="3544" spans="1:3" ht="22.8" x14ac:dyDescent="0.3">
      <c r="A3544" s="3">
        <f t="shared" si="55"/>
        <v>3541</v>
      </c>
      <c r="B3544" s="3">
        <v>52084100</v>
      </c>
      <c r="C3544" s="4" t="s">
        <v>2547</v>
      </c>
    </row>
    <row r="3545" spans="1:3" ht="22.8" x14ac:dyDescent="0.3">
      <c r="A3545" s="3">
        <f t="shared" si="55"/>
        <v>3542</v>
      </c>
      <c r="B3545" s="3">
        <v>84702100</v>
      </c>
      <c r="C3545" s="4" t="s">
        <v>2668</v>
      </c>
    </row>
    <row r="3546" spans="1:3" ht="22.8" x14ac:dyDescent="0.3">
      <c r="A3546" s="3">
        <f t="shared" si="55"/>
        <v>3543</v>
      </c>
      <c r="B3546" s="3">
        <v>47069100</v>
      </c>
      <c r="C3546" s="4" t="s">
        <v>2669</v>
      </c>
    </row>
    <row r="3547" spans="1:3" ht="22.8" x14ac:dyDescent="0.3">
      <c r="A3547" s="3">
        <f t="shared" si="55"/>
        <v>3544</v>
      </c>
      <c r="B3547" s="3">
        <v>40121100</v>
      </c>
      <c r="C3547" s="4" t="s">
        <v>2670</v>
      </c>
    </row>
    <row r="3548" spans="1:3" ht="22.8" x14ac:dyDescent="0.3">
      <c r="A3548" s="3">
        <f t="shared" si="55"/>
        <v>3545</v>
      </c>
      <c r="B3548" s="3">
        <v>28289010</v>
      </c>
      <c r="C3548" s="4" t="s">
        <v>2672</v>
      </c>
    </row>
    <row r="3549" spans="1:3" ht="22.8" x14ac:dyDescent="0.3">
      <c r="A3549" s="3">
        <f t="shared" si="55"/>
        <v>3546</v>
      </c>
      <c r="B3549" s="3">
        <v>87019220</v>
      </c>
      <c r="C3549" s="4" t="s">
        <v>2433</v>
      </c>
    </row>
    <row r="3550" spans="1:3" ht="22.8" x14ac:dyDescent="0.3">
      <c r="A3550" s="3">
        <f t="shared" si="55"/>
        <v>3547</v>
      </c>
      <c r="B3550" s="3">
        <v>91129000</v>
      </c>
      <c r="C3550" s="4" t="s">
        <v>300</v>
      </c>
    </row>
    <row r="3551" spans="1:3" ht="22.8" x14ac:dyDescent="0.3">
      <c r="A3551" s="3">
        <f t="shared" si="55"/>
        <v>3548</v>
      </c>
      <c r="B3551" s="3">
        <v>40159000</v>
      </c>
      <c r="C3551" s="4" t="s">
        <v>177</v>
      </c>
    </row>
    <row r="3552" spans="1:3" ht="22.8" x14ac:dyDescent="0.3">
      <c r="A3552" s="3">
        <f t="shared" si="55"/>
        <v>3549</v>
      </c>
      <c r="B3552" s="3">
        <v>52054100</v>
      </c>
      <c r="C3552" s="4" t="s">
        <v>1910</v>
      </c>
    </row>
    <row r="3553" spans="1:3" ht="22.8" x14ac:dyDescent="0.3">
      <c r="A3553" s="3">
        <f t="shared" si="55"/>
        <v>3550</v>
      </c>
      <c r="B3553" s="3">
        <v>44031100</v>
      </c>
      <c r="C3553" s="4" t="s">
        <v>2673</v>
      </c>
    </row>
    <row r="3554" spans="1:3" ht="22.8" x14ac:dyDescent="0.3">
      <c r="A3554" s="3">
        <f t="shared" si="55"/>
        <v>3551</v>
      </c>
      <c r="B3554" s="3">
        <v>44072200</v>
      </c>
      <c r="C3554" s="4" t="s">
        <v>2674</v>
      </c>
    </row>
    <row r="3555" spans="1:3" ht="22.8" x14ac:dyDescent="0.3">
      <c r="A3555" s="3">
        <f t="shared" si="55"/>
        <v>3552</v>
      </c>
      <c r="B3555" s="3">
        <v>71059000</v>
      </c>
      <c r="C3555" s="4" t="s">
        <v>177</v>
      </c>
    </row>
    <row r="3556" spans="1:3" ht="22.8" x14ac:dyDescent="0.3">
      <c r="A3556" s="3">
        <f t="shared" si="55"/>
        <v>3553</v>
      </c>
      <c r="B3556" s="3">
        <v>29124900</v>
      </c>
      <c r="C3556" s="4" t="s">
        <v>10</v>
      </c>
    </row>
    <row r="3557" spans="1:3" ht="22.8" x14ac:dyDescent="0.3">
      <c r="A3557" s="3">
        <f t="shared" si="55"/>
        <v>3554</v>
      </c>
      <c r="B3557" s="3">
        <v>91069090</v>
      </c>
      <c r="C3557" s="4" t="s">
        <v>11</v>
      </c>
    </row>
    <row r="3558" spans="1:3" ht="22.8" x14ac:dyDescent="0.3">
      <c r="A3558" s="3">
        <f t="shared" si="55"/>
        <v>3555</v>
      </c>
      <c r="B3558" s="3">
        <v>58012700</v>
      </c>
      <c r="C3558" s="4" t="s">
        <v>2677</v>
      </c>
    </row>
    <row r="3559" spans="1:3" ht="22.8" x14ac:dyDescent="0.3">
      <c r="A3559" s="3">
        <f t="shared" si="55"/>
        <v>3556</v>
      </c>
      <c r="B3559" s="3">
        <v>60039000</v>
      </c>
      <c r="C3559" s="4" t="s">
        <v>177</v>
      </c>
    </row>
    <row r="3560" spans="1:3" ht="22.8" x14ac:dyDescent="0.3">
      <c r="A3560" s="3">
        <f t="shared" si="55"/>
        <v>3557</v>
      </c>
      <c r="B3560" s="3">
        <v>72024130</v>
      </c>
      <c r="C3560" s="4" t="s">
        <v>2678</v>
      </c>
    </row>
    <row r="3561" spans="1:3" ht="22.8" x14ac:dyDescent="0.3">
      <c r="A3561" s="3">
        <f t="shared" si="55"/>
        <v>3558</v>
      </c>
      <c r="B3561" s="3">
        <v>60054100</v>
      </c>
      <c r="C3561" s="4" t="s">
        <v>2421</v>
      </c>
    </row>
    <row r="3562" spans="1:3" ht="22.8" x14ac:dyDescent="0.3">
      <c r="A3562" s="3">
        <f t="shared" si="55"/>
        <v>3559</v>
      </c>
      <c r="B3562" s="3">
        <v>39162010</v>
      </c>
      <c r="C3562" s="4" t="s">
        <v>2679</v>
      </c>
    </row>
    <row r="3563" spans="1:3" ht="22.8" x14ac:dyDescent="0.3">
      <c r="A3563" s="3">
        <f t="shared" si="55"/>
        <v>3560</v>
      </c>
      <c r="B3563" s="3">
        <v>49029090</v>
      </c>
      <c r="C3563" s="4" t="s">
        <v>11</v>
      </c>
    </row>
    <row r="3564" spans="1:3" ht="22.8" x14ac:dyDescent="0.3">
      <c r="A3564" s="3">
        <f t="shared" si="55"/>
        <v>3561</v>
      </c>
      <c r="B3564" s="3">
        <v>32041210</v>
      </c>
      <c r="C3564" s="4" t="s">
        <v>2681</v>
      </c>
    </row>
    <row r="3565" spans="1:3" ht="22.8" x14ac:dyDescent="0.3">
      <c r="A3565" s="3">
        <f t="shared" si="55"/>
        <v>3562</v>
      </c>
      <c r="B3565" s="3">
        <v>27149000</v>
      </c>
      <c r="C3565" s="4" t="s">
        <v>177</v>
      </c>
    </row>
    <row r="3566" spans="1:3" ht="22.8" x14ac:dyDescent="0.3">
      <c r="A3566" s="3">
        <f t="shared" si="55"/>
        <v>3563</v>
      </c>
      <c r="B3566" s="3">
        <v>38070090</v>
      </c>
      <c r="C3566" s="4" t="s">
        <v>11</v>
      </c>
    </row>
    <row r="3567" spans="1:3" ht="22.8" x14ac:dyDescent="0.3">
      <c r="A3567" s="3">
        <f t="shared" si="55"/>
        <v>3564</v>
      </c>
      <c r="B3567" s="3">
        <v>72189100</v>
      </c>
      <c r="C3567" s="4" t="s">
        <v>2490</v>
      </c>
    </row>
    <row r="3568" spans="1:3" ht="22.8" x14ac:dyDescent="0.3">
      <c r="A3568" s="3">
        <f t="shared" si="55"/>
        <v>3565</v>
      </c>
      <c r="B3568" s="3">
        <v>25090090</v>
      </c>
      <c r="C3568" s="4" t="s">
        <v>64</v>
      </c>
    </row>
    <row r="3569" spans="1:3" ht="22.8" x14ac:dyDescent="0.3">
      <c r="A3569" s="3">
        <f t="shared" si="55"/>
        <v>3566</v>
      </c>
      <c r="B3569" s="3">
        <v>70199020</v>
      </c>
      <c r="C3569" s="4" t="s">
        <v>2682</v>
      </c>
    </row>
    <row r="3570" spans="1:3" ht="22.8" x14ac:dyDescent="0.3">
      <c r="A3570" s="3">
        <f t="shared" si="55"/>
        <v>3567</v>
      </c>
      <c r="B3570" s="3">
        <v>49060000</v>
      </c>
      <c r="C3570" s="4" t="s">
        <v>2683</v>
      </c>
    </row>
    <row r="3571" spans="1:3" ht="22.8" x14ac:dyDescent="0.3">
      <c r="A3571" s="3">
        <f t="shared" si="55"/>
        <v>3568</v>
      </c>
      <c r="B3571" s="3">
        <v>29092000</v>
      </c>
      <c r="C3571" s="4" t="s">
        <v>2684</v>
      </c>
    </row>
    <row r="3572" spans="1:3" ht="22.8" x14ac:dyDescent="0.3">
      <c r="A3572" s="3">
        <f t="shared" si="55"/>
        <v>3569</v>
      </c>
      <c r="B3572" s="3">
        <v>87019190</v>
      </c>
      <c r="C3572" s="4" t="s">
        <v>11</v>
      </c>
    </row>
    <row r="3573" spans="1:3" ht="22.8" x14ac:dyDescent="0.3">
      <c r="A3573" s="3">
        <f t="shared" si="55"/>
        <v>3570</v>
      </c>
      <c r="B3573" s="3">
        <v>29071200</v>
      </c>
      <c r="C3573" s="4" t="s">
        <v>2685</v>
      </c>
    </row>
    <row r="3574" spans="1:3" ht="22.8" x14ac:dyDescent="0.3">
      <c r="A3574" s="3">
        <f t="shared" si="55"/>
        <v>3571</v>
      </c>
      <c r="B3574" s="3">
        <v>58021000</v>
      </c>
      <c r="C3574" s="4" t="s">
        <v>2686</v>
      </c>
    </row>
    <row r="3575" spans="1:3" ht="22.8" x14ac:dyDescent="0.3">
      <c r="A3575" s="3">
        <f t="shared" si="55"/>
        <v>3572</v>
      </c>
      <c r="B3575" s="3">
        <v>84333000</v>
      </c>
      <c r="C3575" s="4" t="s">
        <v>2687</v>
      </c>
    </row>
    <row r="3576" spans="1:3" ht="22.8" x14ac:dyDescent="0.3">
      <c r="A3576" s="3">
        <f t="shared" si="55"/>
        <v>3573</v>
      </c>
      <c r="B3576" s="3">
        <v>39251000</v>
      </c>
      <c r="C3576" s="4" t="s">
        <v>2688</v>
      </c>
    </row>
    <row r="3577" spans="1:3" ht="22.8" x14ac:dyDescent="0.3">
      <c r="A3577" s="3">
        <f t="shared" si="55"/>
        <v>3574</v>
      </c>
      <c r="B3577" s="3">
        <v>39219060</v>
      </c>
      <c r="C3577" s="4" t="s">
        <v>2689</v>
      </c>
    </row>
    <row r="3578" spans="1:3" ht="22.8" x14ac:dyDescent="0.3">
      <c r="A3578" s="3">
        <f t="shared" si="55"/>
        <v>3575</v>
      </c>
      <c r="B3578" s="3">
        <v>73269020</v>
      </c>
      <c r="C3578" s="4" t="s">
        <v>2690</v>
      </c>
    </row>
    <row r="3579" spans="1:3" ht="22.8" x14ac:dyDescent="0.3">
      <c r="A3579" s="3">
        <f t="shared" si="55"/>
        <v>3576</v>
      </c>
      <c r="B3579" s="3">
        <v>31024000</v>
      </c>
      <c r="C3579" s="4" t="s">
        <v>2691</v>
      </c>
    </row>
    <row r="3580" spans="1:3" ht="22.8" x14ac:dyDescent="0.3">
      <c r="A3580" s="3">
        <f t="shared" si="55"/>
        <v>3577</v>
      </c>
      <c r="B3580" s="3">
        <v>79031000</v>
      </c>
      <c r="C3580" s="4" t="s">
        <v>2692</v>
      </c>
    </row>
    <row r="3581" spans="1:3" ht="22.8" x14ac:dyDescent="0.3">
      <c r="A3581" s="3">
        <f t="shared" si="55"/>
        <v>3578</v>
      </c>
      <c r="B3581" s="3">
        <v>29122100</v>
      </c>
      <c r="C3581" s="4" t="s">
        <v>2693</v>
      </c>
    </row>
    <row r="3582" spans="1:3" ht="22.8" x14ac:dyDescent="0.3">
      <c r="A3582" s="3">
        <f t="shared" si="55"/>
        <v>3579</v>
      </c>
      <c r="B3582" s="3">
        <v>32151135</v>
      </c>
      <c r="C3582" s="4" t="s">
        <v>2694</v>
      </c>
    </row>
    <row r="3583" spans="1:3" ht="22.8" x14ac:dyDescent="0.3">
      <c r="A3583" s="3">
        <f t="shared" si="55"/>
        <v>3580</v>
      </c>
      <c r="B3583" s="3">
        <v>28042100</v>
      </c>
      <c r="C3583" s="4" t="s">
        <v>2695</v>
      </c>
    </row>
    <row r="3584" spans="1:3" ht="22.8" x14ac:dyDescent="0.3">
      <c r="A3584" s="3">
        <f t="shared" si="55"/>
        <v>3581</v>
      </c>
      <c r="B3584" s="3">
        <v>48193000</v>
      </c>
      <c r="C3584" s="4" t="s">
        <v>2696</v>
      </c>
    </row>
    <row r="3585" spans="1:3" ht="22.8" x14ac:dyDescent="0.3">
      <c r="A3585" s="3">
        <f t="shared" si="55"/>
        <v>3582</v>
      </c>
      <c r="B3585" s="3">
        <v>91089000</v>
      </c>
      <c r="C3585" s="4" t="s">
        <v>177</v>
      </c>
    </row>
    <row r="3586" spans="1:3" ht="22.8" x14ac:dyDescent="0.3">
      <c r="A3586" s="3">
        <f t="shared" si="55"/>
        <v>3583</v>
      </c>
      <c r="B3586" s="3">
        <v>52053200</v>
      </c>
      <c r="C3586" s="4" t="s">
        <v>2697</v>
      </c>
    </row>
    <row r="3587" spans="1:3" ht="22.8" x14ac:dyDescent="0.3">
      <c r="A3587" s="3">
        <f t="shared" si="55"/>
        <v>3584</v>
      </c>
      <c r="B3587" s="3">
        <v>39161010</v>
      </c>
      <c r="C3587" s="4" t="s">
        <v>2375</v>
      </c>
    </row>
    <row r="3588" spans="1:3" ht="22.8" x14ac:dyDescent="0.3">
      <c r="A3588" s="3">
        <f t="shared" si="55"/>
        <v>3585</v>
      </c>
      <c r="B3588" s="3">
        <v>58109200</v>
      </c>
      <c r="C3588" s="4" t="s">
        <v>92</v>
      </c>
    </row>
    <row r="3589" spans="1:3" ht="22.8" x14ac:dyDescent="0.3">
      <c r="A3589" s="3">
        <f t="shared" si="55"/>
        <v>3586</v>
      </c>
      <c r="B3589" s="3">
        <v>48055000</v>
      </c>
      <c r="C3589" s="4" t="s">
        <v>2698</v>
      </c>
    </row>
    <row r="3590" spans="1:3" ht="22.8" x14ac:dyDescent="0.3">
      <c r="A3590" s="3">
        <f t="shared" ref="A3590:A3653" si="56">1+A3589</f>
        <v>3587</v>
      </c>
      <c r="B3590" s="3">
        <v>60019900</v>
      </c>
      <c r="C3590" s="4" t="s">
        <v>947</v>
      </c>
    </row>
    <row r="3591" spans="1:3" ht="22.8" x14ac:dyDescent="0.3">
      <c r="A3591" s="3">
        <f t="shared" si="56"/>
        <v>3588</v>
      </c>
      <c r="B3591" s="3">
        <v>38030000</v>
      </c>
      <c r="C3591" s="4" t="s">
        <v>2699</v>
      </c>
    </row>
    <row r="3592" spans="1:3" ht="22.8" x14ac:dyDescent="0.3">
      <c r="A3592" s="3">
        <f t="shared" si="56"/>
        <v>3589</v>
      </c>
      <c r="B3592" s="3">
        <v>44129100</v>
      </c>
      <c r="C3592" s="4" t="s">
        <v>2253</v>
      </c>
    </row>
    <row r="3593" spans="1:3" ht="22.8" x14ac:dyDescent="0.3">
      <c r="A3593" s="3">
        <f t="shared" si="56"/>
        <v>3590</v>
      </c>
      <c r="B3593" s="3">
        <v>56072100</v>
      </c>
      <c r="C3593" s="4" t="s">
        <v>2700</v>
      </c>
    </row>
    <row r="3594" spans="1:3" ht="22.8" x14ac:dyDescent="0.3">
      <c r="A3594" s="3">
        <f t="shared" si="56"/>
        <v>3591</v>
      </c>
      <c r="B3594" s="3">
        <v>44042000</v>
      </c>
      <c r="C3594" s="4" t="s">
        <v>2701</v>
      </c>
    </row>
    <row r="3595" spans="1:3" ht="22.8" x14ac:dyDescent="0.3">
      <c r="A3595" s="3">
        <f t="shared" si="56"/>
        <v>3592</v>
      </c>
      <c r="B3595" s="3">
        <v>56031121</v>
      </c>
      <c r="C3595" s="4" t="s">
        <v>2702</v>
      </c>
    </row>
    <row r="3596" spans="1:3" ht="22.8" x14ac:dyDescent="0.3">
      <c r="A3596" s="3">
        <f t="shared" si="56"/>
        <v>3593</v>
      </c>
      <c r="B3596" s="3">
        <v>49029020</v>
      </c>
      <c r="C3596" s="4" t="s">
        <v>2703</v>
      </c>
    </row>
    <row r="3597" spans="1:3" ht="22.8" x14ac:dyDescent="0.3">
      <c r="A3597" s="3">
        <f t="shared" si="56"/>
        <v>3594</v>
      </c>
      <c r="B3597" s="3">
        <v>40129090</v>
      </c>
      <c r="C3597" s="4" t="s">
        <v>11</v>
      </c>
    </row>
    <row r="3598" spans="1:3" ht="22.8" x14ac:dyDescent="0.3">
      <c r="A3598" s="3">
        <f t="shared" si="56"/>
        <v>3595</v>
      </c>
      <c r="B3598" s="3">
        <v>29012400</v>
      </c>
      <c r="C3598" s="4" t="s">
        <v>2704</v>
      </c>
    </row>
    <row r="3599" spans="1:3" ht="22.8" x14ac:dyDescent="0.3">
      <c r="A3599" s="3">
        <f t="shared" si="56"/>
        <v>3596</v>
      </c>
      <c r="B3599" s="3">
        <v>69031010</v>
      </c>
      <c r="C3599" s="4" t="s">
        <v>2705</v>
      </c>
    </row>
    <row r="3600" spans="1:3" ht="22.8" x14ac:dyDescent="0.3">
      <c r="A3600" s="3">
        <f t="shared" si="56"/>
        <v>3597</v>
      </c>
      <c r="B3600" s="3">
        <v>71069290</v>
      </c>
      <c r="C3600" s="4" t="s">
        <v>11</v>
      </c>
    </row>
    <row r="3601" spans="1:3" ht="22.8" x14ac:dyDescent="0.3">
      <c r="A3601" s="3">
        <f t="shared" si="56"/>
        <v>3598</v>
      </c>
      <c r="B3601" s="3">
        <v>85013120</v>
      </c>
      <c r="C3601" s="4" t="s">
        <v>2706</v>
      </c>
    </row>
    <row r="3602" spans="1:3" ht="22.8" x14ac:dyDescent="0.3">
      <c r="A3602" s="3">
        <f t="shared" si="56"/>
        <v>3599</v>
      </c>
      <c r="B3602" s="3">
        <v>29335400</v>
      </c>
      <c r="C3602" s="4" t="s">
        <v>2707</v>
      </c>
    </row>
    <row r="3603" spans="1:3" ht="22.8" x14ac:dyDescent="0.3">
      <c r="A3603" s="3">
        <f t="shared" si="56"/>
        <v>3600</v>
      </c>
      <c r="B3603" s="3">
        <v>28539090</v>
      </c>
      <c r="C3603" s="4" t="s">
        <v>11</v>
      </c>
    </row>
    <row r="3604" spans="1:3" ht="22.8" x14ac:dyDescent="0.3">
      <c r="A3604" s="3">
        <f t="shared" si="56"/>
        <v>3601</v>
      </c>
      <c r="B3604" s="3">
        <v>39079993</v>
      </c>
      <c r="C3604" s="4" t="s">
        <v>2708</v>
      </c>
    </row>
    <row r="3605" spans="1:3" ht="22.8" x14ac:dyDescent="0.3">
      <c r="A3605" s="3">
        <f t="shared" si="56"/>
        <v>3602</v>
      </c>
      <c r="B3605" s="3">
        <v>81099990</v>
      </c>
      <c r="C3605" s="4" t="s">
        <v>6</v>
      </c>
    </row>
    <row r="3606" spans="1:3" ht="22.8" x14ac:dyDescent="0.3">
      <c r="A3606" s="3">
        <f t="shared" si="56"/>
        <v>3603</v>
      </c>
      <c r="B3606" s="3">
        <v>85407900</v>
      </c>
      <c r="C3606" s="4" t="s">
        <v>10</v>
      </c>
    </row>
    <row r="3607" spans="1:3" ht="22.8" x14ac:dyDescent="0.3">
      <c r="A3607" s="3">
        <f t="shared" si="56"/>
        <v>3604</v>
      </c>
      <c r="B3607" s="3">
        <v>84283310</v>
      </c>
      <c r="C3607" s="4" t="s">
        <v>2709</v>
      </c>
    </row>
    <row r="3608" spans="1:3" ht="22.8" x14ac:dyDescent="0.3">
      <c r="A3608" s="3">
        <f t="shared" si="56"/>
        <v>3605</v>
      </c>
      <c r="B3608" s="3">
        <v>68053020</v>
      </c>
      <c r="C3608" s="4" t="s">
        <v>2078</v>
      </c>
    </row>
    <row r="3609" spans="1:3" ht="22.8" x14ac:dyDescent="0.3">
      <c r="A3609" s="3">
        <f t="shared" si="56"/>
        <v>3606</v>
      </c>
      <c r="B3609" s="3">
        <v>85043210</v>
      </c>
      <c r="C3609" s="4" t="s">
        <v>1223</v>
      </c>
    </row>
    <row r="3610" spans="1:3" ht="22.8" x14ac:dyDescent="0.3">
      <c r="A3610" s="3">
        <f t="shared" si="56"/>
        <v>3607</v>
      </c>
      <c r="B3610" s="3">
        <v>51113000</v>
      </c>
      <c r="C3610" s="4" t="s">
        <v>2710</v>
      </c>
    </row>
    <row r="3611" spans="1:3" ht="22.8" x14ac:dyDescent="0.3">
      <c r="A3611" s="3">
        <f t="shared" si="56"/>
        <v>3608</v>
      </c>
      <c r="B3611" s="3">
        <v>39162020</v>
      </c>
      <c r="C3611" s="4" t="s">
        <v>2375</v>
      </c>
    </row>
    <row r="3612" spans="1:3" ht="22.8" x14ac:dyDescent="0.3">
      <c r="A3612" s="3">
        <f t="shared" si="56"/>
        <v>3609</v>
      </c>
      <c r="B3612" s="3">
        <v>85269210</v>
      </c>
      <c r="C3612" s="4" t="s">
        <v>2711</v>
      </c>
    </row>
    <row r="3613" spans="1:3" ht="22.8" x14ac:dyDescent="0.3">
      <c r="A3613" s="3">
        <f t="shared" si="56"/>
        <v>3610</v>
      </c>
      <c r="B3613" s="3">
        <v>34023110</v>
      </c>
      <c r="C3613" s="4" t="s">
        <v>2712</v>
      </c>
    </row>
    <row r="3614" spans="1:3" ht="22.8" x14ac:dyDescent="0.3">
      <c r="A3614" s="3">
        <f t="shared" si="56"/>
        <v>3611</v>
      </c>
      <c r="B3614" s="3">
        <v>51129000</v>
      </c>
      <c r="C3614" s="4" t="s">
        <v>177</v>
      </c>
    </row>
    <row r="3615" spans="1:3" ht="22.8" x14ac:dyDescent="0.3">
      <c r="A3615" s="3">
        <f t="shared" si="56"/>
        <v>3612</v>
      </c>
      <c r="B3615" s="3">
        <v>81021000</v>
      </c>
      <c r="C3615" s="4" t="s">
        <v>2158</v>
      </c>
    </row>
    <row r="3616" spans="1:3" ht="22.8" x14ac:dyDescent="0.3">
      <c r="A3616" s="3">
        <f t="shared" si="56"/>
        <v>3613</v>
      </c>
      <c r="B3616" s="3">
        <v>85143100</v>
      </c>
      <c r="C3616" s="4" t="s">
        <v>2713</v>
      </c>
    </row>
    <row r="3617" spans="1:3" ht="22.8" x14ac:dyDescent="0.3">
      <c r="A3617" s="3">
        <f t="shared" si="56"/>
        <v>3614</v>
      </c>
      <c r="B3617" s="3">
        <v>28112100</v>
      </c>
      <c r="C3617" s="4" t="s">
        <v>2714</v>
      </c>
    </row>
    <row r="3618" spans="1:3" ht="22.8" x14ac:dyDescent="0.3">
      <c r="A3618" s="3">
        <f t="shared" si="56"/>
        <v>3615</v>
      </c>
      <c r="B3618" s="3">
        <v>38011010</v>
      </c>
      <c r="C3618" s="4" t="s">
        <v>2715</v>
      </c>
    </row>
    <row r="3619" spans="1:3" ht="22.8" x14ac:dyDescent="0.3">
      <c r="A3619" s="3">
        <f t="shared" si="56"/>
        <v>3616</v>
      </c>
      <c r="B3619" s="3">
        <v>38122010</v>
      </c>
      <c r="C3619" s="4" t="s">
        <v>2716</v>
      </c>
    </row>
    <row r="3620" spans="1:3" ht="22.8" x14ac:dyDescent="0.3">
      <c r="A3620" s="3">
        <f t="shared" si="56"/>
        <v>3617</v>
      </c>
      <c r="B3620" s="3">
        <v>40040000</v>
      </c>
      <c r="C3620" s="4" t="s">
        <v>2717</v>
      </c>
    </row>
    <row r="3621" spans="1:3" ht="22.8" x14ac:dyDescent="0.3">
      <c r="A3621" s="3">
        <f t="shared" si="56"/>
        <v>3618</v>
      </c>
      <c r="B3621" s="3">
        <v>28333000</v>
      </c>
      <c r="C3621" s="4" t="s">
        <v>2718</v>
      </c>
    </row>
    <row r="3622" spans="1:3" ht="22.8" x14ac:dyDescent="0.3">
      <c r="A3622" s="3">
        <f t="shared" si="56"/>
        <v>3619</v>
      </c>
      <c r="B3622" s="3">
        <v>94051900</v>
      </c>
      <c r="C3622" s="4" t="s">
        <v>263</v>
      </c>
    </row>
    <row r="3623" spans="1:3" ht="22.8" x14ac:dyDescent="0.3">
      <c r="A3623" s="3">
        <f t="shared" si="56"/>
        <v>3620</v>
      </c>
      <c r="B3623" s="3">
        <v>27139000</v>
      </c>
      <c r="C3623" s="4" t="s">
        <v>2719</v>
      </c>
    </row>
    <row r="3624" spans="1:3" ht="22.8" x14ac:dyDescent="0.3">
      <c r="A3624" s="3">
        <f t="shared" si="56"/>
        <v>3621</v>
      </c>
      <c r="B3624" s="3">
        <v>85299010</v>
      </c>
      <c r="C3624" s="4" t="s">
        <v>2720</v>
      </c>
    </row>
    <row r="3625" spans="1:3" ht="22.8" x14ac:dyDescent="0.3">
      <c r="A3625" s="3">
        <f t="shared" si="56"/>
        <v>3622</v>
      </c>
      <c r="B3625" s="3">
        <v>28061010</v>
      </c>
      <c r="C3625" s="4" t="s">
        <v>2722</v>
      </c>
    </row>
    <row r="3626" spans="1:3" ht="22.8" x14ac:dyDescent="0.3">
      <c r="A3626" s="3">
        <f t="shared" si="56"/>
        <v>3623</v>
      </c>
      <c r="B3626" s="3">
        <v>28274100</v>
      </c>
      <c r="C3626" s="4" t="s">
        <v>1866</v>
      </c>
    </row>
    <row r="3627" spans="1:3" ht="22.8" x14ac:dyDescent="0.3">
      <c r="A3627" s="3">
        <f t="shared" si="56"/>
        <v>3624</v>
      </c>
      <c r="B3627" s="3">
        <v>85269220</v>
      </c>
      <c r="C3627" s="4" t="s">
        <v>2723</v>
      </c>
    </row>
    <row r="3628" spans="1:3" ht="22.8" x14ac:dyDescent="0.3">
      <c r="A3628" s="3">
        <f t="shared" si="56"/>
        <v>3625</v>
      </c>
      <c r="B3628" s="3">
        <v>85437030</v>
      </c>
      <c r="C3628" s="4" t="s">
        <v>2724</v>
      </c>
    </row>
    <row r="3629" spans="1:3" ht="22.8" x14ac:dyDescent="0.3">
      <c r="A3629" s="3">
        <f t="shared" si="56"/>
        <v>3626</v>
      </c>
      <c r="B3629" s="3">
        <v>73181310</v>
      </c>
      <c r="C3629" s="4" t="s">
        <v>597</v>
      </c>
    </row>
    <row r="3630" spans="1:3" ht="22.8" x14ac:dyDescent="0.3">
      <c r="A3630" s="3">
        <f t="shared" si="56"/>
        <v>3627</v>
      </c>
      <c r="B3630" s="3">
        <v>38086960</v>
      </c>
      <c r="C3630" s="4" t="s">
        <v>2725</v>
      </c>
    </row>
    <row r="3631" spans="1:3" ht="22.8" x14ac:dyDescent="0.3">
      <c r="A3631" s="3">
        <f t="shared" si="56"/>
        <v>3628</v>
      </c>
      <c r="B3631" s="3">
        <v>73143900</v>
      </c>
      <c r="C3631" s="4" t="s">
        <v>10</v>
      </c>
    </row>
    <row r="3632" spans="1:3" ht="22.8" x14ac:dyDescent="0.3">
      <c r="A3632" s="3">
        <f t="shared" si="56"/>
        <v>3629</v>
      </c>
      <c r="B3632" s="3">
        <v>85044041</v>
      </c>
      <c r="C3632" s="4" t="s">
        <v>2726</v>
      </c>
    </row>
    <row r="3633" spans="1:3" ht="22.8" x14ac:dyDescent="0.3">
      <c r="A3633" s="3">
        <f t="shared" si="56"/>
        <v>3630</v>
      </c>
      <c r="B3633" s="3">
        <v>40121900</v>
      </c>
      <c r="C3633" s="4" t="s">
        <v>10</v>
      </c>
    </row>
    <row r="3634" spans="1:3" ht="22.8" x14ac:dyDescent="0.3">
      <c r="A3634" s="3">
        <f t="shared" si="56"/>
        <v>3631</v>
      </c>
      <c r="B3634" s="3">
        <v>55142100</v>
      </c>
      <c r="C3634" s="4" t="s">
        <v>2727</v>
      </c>
    </row>
    <row r="3635" spans="1:3" ht="22.8" x14ac:dyDescent="0.3">
      <c r="A3635" s="3">
        <f t="shared" si="56"/>
        <v>3632</v>
      </c>
      <c r="B3635" s="3">
        <v>39207100</v>
      </c>
      <c r="C3635" s="4" t="s">
        <v>2071</v>
      </c>
    </row>
    <row r="3636" spans="1:3" ht="22.8" x14ac:dyDescent="0.3">
      <c r="A3636" s="3">
        <f t="shared" si="56"/>
        <v>3633</v>
      </c>
      <c r="B3636" s="3">
        <v>29335200</v>
      </c>
      <c r="C3636" s="4" t="s">
        <v>2728</v>
      </c>
    </row>
    <row r="3637" spans="1:3" ht="22.8" x14ac:dyDescent="0.3">
      <c r="A3637" s="3">
        <f t="shared" si="56"/>
        <v>3634</v>
      </c>
      <c r="B3637" s="3">
        <v>70109020</v>
      </c>
      <c r="C3637" s="4" t="s">
        <v>2729</v>
      </c>
    </row>
    <row r="3638" spans="1:3" ht="22.8" x14ac:dyDescent="0.3">
      <c r="A3638" s="3">
        <f t="shared" si="56"/>
        <v>3635</v>
      </c>
      <c r="B3638" s="3">
        <v>38275100</v>
      </c>
      <c r="C3638" s="4" t="s">
        <v>2730</v>
      </c>
    </row>
    <row r="3639" spans="1:3" ht="22.8" x14ac:dyDescent="0.3">
      <c r="A3639" s="3">
        <f t="shared" si="56"/>
        <v>3636</v>
      </c>
      <c r="B3639" s="3">
        <v>85017100</v>
      </c>
      <c r="C3639" s="4" t="s">
        <v>2731</v>
      </c>
    </row>
    <row r="3640" spans="1:3" ht="22.8" x14ac:dyDescent="0.3">
      <c r="A3640" s="3">
        <f t="shared" si="56"/>
        <v>3637</v>
      </c>
      <c r="B3640" s="3">
        <v>25222000</v>
      </c>
      <c r="C3640" s="4" t="s">
        <v>2732</v>
      </c>
    </row>
    <row r="3641" spans="1:3" ht="22.8" x14ac:dyDescent="0.3">
      <c r="A3641" s="3">
        <f t="shared" si="56"/>
        <v>3638</v>
      </c>
      <c r="B3641" s="3">
        <v>64034000</v>
      </c>
      <c r="C3641" s="4" t="s">
        <v>2733</v>
      </c>
    </row>
    <row r="3642" spans="1:3" ht="22.8" x14ac:dyDescent="0.3">
      <c r="A3642" s="3">
        <f t="shared" si="56"/>
        <v>3639</v>
      </c>
      <c r="B3642" s="3">
        <v>26011200</v>
      </c>
      <c r="C3642" s="4" t="s">
        <v>2734</v>
      </c>
    </row>
    <row r="3643" spans="1:3" ht="22.8" x14ac:dyDescent="0.3">
      <c r="A3643" s="3">
        <f t="shared" si="56"/>
        <v>3640</v>
      </c>
      <c r="B3643" s="3">
        <v>26209970</v>
      </c>
      <c r="C3643" s="4" t="s">
        <v>2735</v>
      </c>
    </row>
    <row r="3644" spans="1:3" ht="22.8" x14ac:dyDescent="0.3">
      <c r="A3644" s="3">
        <f t="shared" si="56"/>
        <v>3641</v>
      </c>
      <c r="B3644" s="3">
        <v>47063000</v>
      </c>
      <c r="C3644" s="4" t="s">
        <v>2736</v>
      </c>
    </row>
    <row r="3645" spans="1:3" ht="22.8" x14ac:dyDescent="0.3">
      <c r="A3645" s="3">
        <f t="shared" si="56"/>
        <v>3642</v>
      </c>
      <c r="B3645" s="3">
        <v>78042000</v>
      </c>
      <c r="C3645" s="4" t="s">
        <v>2737</v>
      </c>
    </row>
    <row r="3646" spans="1:3" ht="22.8" x14ac:dyDescent="0.3">
      <c r="A3646" s="3">
        <f t="shared" si="56"/>
        <v>3643</v>
      </c>
      <c r="B3646" s="3">
        <v>84719010</v>
      </c>
      <c r="C3646" s="4" t="s">
        <v>2738</v>
      </c>
    </row>
    <row r="3647" spans="1:3" ht="22.8" x14ac:dyDescent="0.3">
      <c r="A3647" s="3">
        <f t="shared" si="56"/>
        <v>3644</v>
      </c>
      <c r="B3647" s="3">
        <v>40170010</v>
      </c>
      <c r="C3647" s="4" t="s">
        <v>2739</v>
      </c>
    </row>
    <row r="3648" spans="1:3" ht="22.8" x14ac:dyDescent="0.3">
      <c r="A3648" s="3">
        <f t="shared" si="56"/>
        <v>3645</v>
      </c>
      <c r="B3648" s="3">
        <v>29023000</v>
      </c>
      <c r="C3648" s="4" t="s">
        <v>2740</v>
      </c>
    </row>
    <row r="3649" spans="1:3" ht="22.8" x14ac:dyDescent="0.3">
      <c r="A3649" s="3">
        <f t="shared" si="56"/>
        <v>3646</v>
      </c>
      <c r="B3649" s="3">
        <v>52085100</v>
      </c>
      <c r="C3649" s="4" t="s">
        <v>2547</v>
      </c>
    </row>
    <row r="3650" spans="1:3" ht="22.8" x14ac:dyDescent="0.3">
      <c r="A3650" s="3">
        <f t="shared" si="56"/>
        <v>3647</v>
      </c>
      <c r="B3650" s="3">
        <v>29214420</v>
      </c>
      <c r="C3650" s="4" t="s">
        <v>2741</v>
      </c>
    </row>
    <row r="3651" spans="1:3" ht="22.8" x14ac:dyDescent="0.3">
      <c r="A3651" s="3">
        <f t="shared" si="56"/>
        <v>3648</v>
      </c>
      <c r="B3651" s="3">
        <v>95064090</v>
      </c>
      <c r="C3651" s="4" t="s">
        <v>11</v>
      </c>
    </row>
    <row r="3652" spans="1:3" ht="22.8" x14ac:dyDescent="0.3">
      <c r="A3652" s="3">
        <f t="shared" si="56"/>
        <v>3649</v>
      </c>
      <c r="B3652" s="3">
        <v>37012000</v>
      </c>
      <c r="C3652" s="4" t="s">
        <v>2742</v>
      </c>
    </row>
    <row r="3653" spans="1:3" ht="22.8" x14ac:dyDescent="0.3">
      <c r="A3653" s="3">
        <f t="shared" si="56"/>
        <v>3650</v>
      </c>
      <c r="B3653" s="3">
        <v>84111100</v>
      </c>
      <c r="C3653" s="4" t="s">
        <v>2743</v>
      </c>
    </row>
    <row r="3654" spans="1:3" ht="22.8" x14ac:dyDescent="0.3">
      <c r="A3654" s="3">
        <f t="shared" ref="A3654:A3717" si="57">1+A3653</f>
        <v>3651</v>
      </c>
      <c r="B3654" s="3">
        <v>39202060</v>
      </c>
      <c r="C3654" s="4" t="s">
        <v>2745</v>
      </c>
    </row>
    <row r="3655" spans="1:3" ht="22.8" x14ac:dyDescent="0.3">
      <c r="A3655" s="3">
        <f t="shared" si="57"/>
        <v>3652</v>
      </c>
      <c r="B3655" s="3">
        <v>84859000</v>
      </c>
      <c r="C3655" s="4" t="s">
        <v>2746</v>
      </c>
    </row>
    <row r="3656" spans="1:3" ht="22.8" x14ac:dyDescent="0.3">
      <c r="A3656" s="3">
        <f t="shared" si="57"/>
        <v>3653</v>
      </c>
      <c r="B3656" s="3">
        <v>85256000</v>
      </c>
      <c r="C3656" s="4" t="s">
        <v>2747</v>
      </c>
    </row>
    <row r="3657" spans="1:3" ht="22.8" x14ac:dyDescent="0.3">
      <c r="A3657" s="3">
        <f t="shared" si="57"/>
        <v>3654</v>
      </c>
      <c r="B3657" s="3">
        <v>70052990</v>
      </c>
      <c r="C3657" s="4" t="s">
        <v>11</v>
      </c>
    </row>
    <row r="3658" spans="1:3" ht="22.8" x14ac:dyDescent="0.3">
      <c r="A3658" s="3">
        <f t="shared" si="57"/>
        <v>3655</v>
      </c>
      <c r="B3658" s="3">
        <v>84713030</v>
      </c>
      <c r="C3658" s="4" t="s">
        <v>2748</v>
      </c>
    </row>
    <row r="3659" spans="1:3" ht="22.8" x14ac:dyDescent="0.3">
      <c r="A3659" s="3">
        <f t="shared" si="57"/>
        <v>3656</v>
      </c>
      <c r="B3659" s="3">
        <v>53062000</v>
      </c>
      <c r="C3659" s="4" t="s">
        <v>2749</v>
      </c>
    </row>
    <row r="3660" spans="1:3" ht="22.8" x14ac:dyDescent="0.3">
      <c r="A3660" s="3">
        <f t="shared" si="57"/>
        <v>3657</v>
      </c>
      <c r="B3660" s="3">
        <v>39269080</v>
      </c>
      <c r="C3660" s="4" t="s">
        <v>2750</v>
      </c>
    </row>
    <row r="3661" spans="1:3" ht="22.8" x14ac:dyDescent="0.3">
      <c r="A3661" s="3">
        <f t="shared" si="57"/>
        <v>3658</v>
      </c>
      <c r="B3661" s="3">
        <v>32091070</v>
      </c>
      <c r="C3661" s="4" t="s">
        <v>2751</v>
      </c>
    </row>
    <row r="3662" spans="1:3" ht="22.8" x14ac:dyDescent="0.3">
      <c r="A3662" s="3">
        <f t="shared" si="57"/>
        <v>3659</v>
      </c>
      <c r="B3662" s="3">
        <v>75051100</v>
      </c>
      <c r="C3662" s="4" t="s">
        <v>2752</v>
      </c>
    </row>
    <row r="3663" spans="1:3" ht="22.8" x14ac:dyDescent="0.3">
      <c r="A3663" s="3">
        <f t="shared" si="57"/>
        <v>3660</v>
      </c>
      <c r="B3663" s="3">
        <v>32091090</v>
      </c>
      <c r="C3663" s="4" t="s">
        <v>11</v>
      </c>
    </row>
    <row r="3664" spans="1:3" ht="22.8" x14ac:dyDescent="0.3">
      <c r="A3664" s="3">
        <f t="shared" si="57"/>
        <v>3661</v>
      </c>
      <c r="B3664" s="3">
        <v>85492100</v>
      </c>
      <c r="C3664" s="4" t="s">
        <v>2755</v>
      </c>
    </row>
    <row r="3665" spans="1:3" ht="22.8" x14ac:dyDescent="0.3">
      <c r="A3665" s="3">
        <f t="shared" si="57"/>
        <v>3662</v>
      </c>
      <c r="B3665" s="3">
        <v>52061200</v>
      </c>
      <c r="C3665" s="4" t="s">
        <v>2756</v>
      </c>
    </row>
    <row r="3666" spans="1:3" ht="22.8" x14ac:dyDescent="0.3">
      <c r="A3666" s="3">
        <f t="shared" si="57"/>
        <v>3663</v>
      </c>
      <c r="B3666" s="3">
        <v>85309000</v>
      </c>
      <c r="C3666" s="4" t="s">
        <v>74</v>
      </c>
    </row>
    <row r="3667" spans="1:3" ht="22.8" x14ac:dyDescent="0.3">
      <c r="A3667" s="3">
        <f t="shared" si="57"/>
        <v>3664</v>
      </c>
      <c r="B3667" s="3">
        <v>52095900</v>
      </c>
      <c r="C3667" s="4" t="s">
        <v>1122</v>
      </c>
    </row>
    <row r="3668" spans="1:3" ht="22.8" x14ac:dyDescent="0.3">
      <c r="A3668" s="3">
        <f t="shared" si="57"/>
        <v>3665</v>
      </c>
      <c r="B3668" s="3">
        <v>85176211</v>
      </c>
      <c r="C3668" s="4" t="s">
        <v>2757</v>
      </c>
    </row>
    <row r="3669" spans="1:3" ht="22.8" x14ac:dyDescent="0.3">
      <c r="A3669" s="3">
        <f t="shared" si="57"/>
        <v>3666</v>
      </c>
      <c r="B3669" s="3">
        <v>40052000</v>
      </c>
      <c r="C3669" s="4" t="s">
        <v>2758</v>
      </c>
    </row>
    <row r="3670" spans="1:3" ht="22.8" x14ac:dyDescent="0.3">
      <c r="A3670" s="3">
        <f t="shared" si="57"/>
        <v>3667</v>
      </c>
      <c r="B3670" s="3">
        <v>45011000</v>
      </c>
      <c r="C3670" s="4" t="s">
        <v>2760</v>
      </c>
    </row>
    <row r="3671" spans="1:3" ht="22.8" x14ac:dyDescent="0.3">
      <c r="A3671" s="3">
        <f t="shared" si="57"/>
        <v>3668</v>
      </c>
      <c r="B3671" s="3">
        <v>28500020</v>
      </c>
      <c r="C3671" s="4" t="s">
        <v>2761</v>
      </c>
    </row>
    <row r="3672" spans="1:3" ht="22.8" x14ac:dyDescent="0.3">
      <c r="A3672" s="3">
        <f t="shared" si="57"/>
        <v>3669</v>
      </c>
      <c r="B3672" s="3">
        <v>84729020</v>
      </c>
      <c r="C3672" s="4" t="s">
        <v>2762</v>
      </c>
    </row>
    <row r="3673" spans="1:3" ht="22.8" x14ac:dyDescent="0.3">
      <c r="A3673" s="3">
        <f t="shared" si="57"/>
        <v>3670</v>
      </c>
      <c r="B3673" s="3">
        <v>39204320</v>
      </c>
      <c r="C3673" s="4" t="s">
        <v>2626</v>
      </c>
    </row>
    <row r="3674" spans="1:3" ht="22.8" x14ac:dyDescent="0.3">
      <c r="A3674" s="3">
        <f t="shared" si="57"/>
        <v>3671</v>
      </c>
      <c r="B3674" s="3">
        <v>90222920</v>
      </c>
      <c r="C3674" s="4" t="s">
        <v>2763</v>
      </c>
    </row>
    <row r="3675" spans="1:3" ht="22.8" x14ac:dyDescent="0.3">
      <c r="A3675" s="3">
        <f t="shared" si="57"/>
        <v>3672</v>
      </c>
      <c r="B3675" s="3">
        <v>76061110</v>
      </c>
      <c r="C3675" s="4" t="s">
        <v>2764</v>
      </c>
    </row>
    <row r="3676" spans="1:3" ht="22.8" x14ac:dyDescent="0.3">
      <c r="A3676" s="3">
        <f t="shared" si="57"/>
        <v>3673</v>
      </c>
      <c r="B3676" s="3">
        <v>85021210</v>
      </c>
      <c r="C3676" s="4" t="s">
        <v>2765</v>
      </c>
    </row>
    <row r="3677" spans="1:3" ht="22.8" x14ac:dyDescent="0.3">
      <c r="A3677" s="3">
        <f t="shared" si="57"/>
        <v>3674</v>
      </c>
      <c r="B3677" s="3">
        <v>85392950</v>
      </c>
      <c r="C3677" s="4" t="s">
        <v>2766</v>
      </c>
    </row>
    <row r="3678" spans="1:3" ht="22.8" x14ac:dyDescent="0.3">
      <c r="A3678" s="3">
        <f t="shared" si="57"/>
        <v>3675</v>
      </c>
      <c r="B3678" s="3">
        <v>27111210</v>
      </c>
      <c r="C3678" s="4" t="s">
        <v>2524</v>
      </c>
    </row>
    <row r="3679" spans="1:3" ht="22.8" x14ac:dyDescent="0.3">
      <c r="A3679" s="3">
        <f t="shared" si="57"/>
        <v>3676</v>
      </c>
      <c r="B3679" s="3">
        <v>27111410</v>
      </c>
      <c r="C3679" s="4" t="s">
        <v>2524</v>
      </c>
    </row>
    <row r="3680" spans="1:3" ht="22.8" x14ac:dyDescent="0.3">
      <c r="A3680" s="3">
        <f t="shared" si="57"/>
        <v>3677</v>
      </c>
      <c r="B3680" s="3">
        <v>27112110</v>
      </c>
      <c r="C3680" s="4" t="s">
        <v>2767</v>
      </c>
    </row>
    <row r="3681" spans="1:3" ht="22.8" x14ac:dyDescent="0.3">
      <c r="A3681" s="3">
        <f t="shared" si="57"/>
        <v>3678</v>
      </c>
      <c r="B3681" s="3">
        <v>41041900</v>
      </c>
      <c r="C3681" s="4" t="s">
        <v>10</v>
      </c>
    </row>
    <row r="3682" spans="1:3" ht="22.8" x14ac:dyDescent="0.3">
      <c r="A3682" s="3">
        <f t="shared" si="57"/>
        <v>3679</v>
      </c>
      <c r="B3682" s="3">
        <v>73130000</v>
      </c>
      <c r="C3682" s="4" t="s">
        <v>2768</v>
      </c>
    </row>
    <row r="3683" spans="1:3" ht="22.8" x14ac:dyDescent="0.3">
      <c r="A3683" s="3">
        <f t="shared" si="57"/>
        <v>3680</v>
      </c>
      <c r="B3683" s="3">
        <v>85402000</v>
      </c>
      <c r="C3683" s="4" t="s">
        <v>2769</v>
      </c>
    </row>
    <row r="3684" spans="1:3" ht="22.8" x14ac:dyDescent="0.3">
      <c r="A3684" s="3">
        <f t="shared" si="57"/>
        <v>3681</v>
      </c>
      <c r="B3684" s="3">
        <v>81126900</v>
      </c>
      <c r="C3684" s="4" t="s">
        <v>263</v>
      </c>
    </row>
    <row r="3685" spans="1:3" ht="22.8" x14ac:dyDescent="0.3">
      <c r="A3685" s="3">
        <f t="shared" si="57"/>
        <v>3682</v>
      </c>
      <c r="B3685" s="3">
        <v>87013090</v>
      </c>
      <c r="C3685" s="4" t="s">
        <v>11</v>
      </c>
    </row>
    <row r="3686" spans="1:3" ht="22.8" x14ac:dyDescent="0.3">
      <c r="A3686" s="3">
        <f t="shared" si="57"/>
        <v>3683</v>
      </c>
      <c r="B3686" s="3">
        <v>28521090</v>
      </c>
      <c r="C3686" s="4" t="s">
        <v>6</v>
      </c>
    </row>
    <row r="3687" spans="1:3" ht="22.8" x14ac:dyDescent="0.3">
      <c r="A3687" s="3">
        <f t="shared" si="57"/>
        <v>3684</v>
      </c>
      <c r="B3687" s="3">
        <v>52063200</v>
      </c>
      <c r="C3687" s="4" t="s">
        <v>1904</v>
      </c>
    </row>
    <row r="3688" spans="1:3" ht="22.8" x14ac:dyDescent="0.3">
      <c r="A3688" s="3">
        <f t="shared" si="57"/>
        <v>3685</v>
      </c>
      <c r="B3688" s="3">
        <v>28045000</v>
      </c>
      <c r="C3688" s="4" t="s">
        <v>2771</v>
      </c>
    </row>
    <row r="3689" spans="1:3" ht="22.8" x14ac:dyDescent="0.3">
      <c r="A3689" s="3">
        <f t="shared" si="57"/>
        <v>3686</v>
      </c>
      <c r="B3689" s="3">
        <v>28416990</v>
      </c>
      <c r="C3689" s="4" t="s">
        <v>6</v>
      </c>
    </row>
    <row r="3690" spans="1:3" ht="22.8" x14ac:dyDescent="0.3">
      <c r="A3690" s="3">
        <f t="shared" si="57"/>
        <v>3687</v>
      </c>
      <c r="B3690" s="3">
        <v>38275900</v>
      </c>
      <c r="C3690" s="4" t="s">
        <v>42</v>
      </c>
    </row>
    <row r="3691" spans="1:3" ht="22.8" x14ac:dyDescent="0.3">
      <c r="A3691" s="3">
        <f t="shared" si="57"/>
        <v>3688</v>
      </c>
      <c r="B3691" s="3">
        <v>52029900</v>
      </c>
      <c r="C3691" s="4" t="s">
        <v>10</v>
      </c>
    </row>
    <row r="3692" spans="1:3" ht="22.8" x14ac:dyDescent="0.3">
      <c r="A3692" s="3">
        <f t="shared" si="57"/>
        <v>3689</v>
      </c>
      <c r="B3692" s="3">
        <v>84012040</v>
      </c>
      <c r="C3692" s="4" t="s">
        <v>2772</v>
      </c>
    </row>
    <row r="3693" spans="1:3" ht="22.8" x14ac:dyDescent="0.3">
      <c r="A3693" s="3">
        <f t="shared" si="57"/>
        <v>3690</v>
      </c>
      <c r="B3693" s="3">
        <v>76051100</v>
      </c>
      <c r="C3693" s="4" t="s">
        <v>1235</v>
      </c>
    </row>
    <row r="3694" spans="1:3" ht="22.8" x14ac:dyDescent="0.3">
      <c r="A3694" s="3">
        <f t="shared" si="57"/>
        <v>3691</v>
      </c>
      <c r="B3694" s="3">
        <v>94052100</v>
      </c>
      <c r="C3694" s="4" t="s">
        <v>2486</v>
      </c>
    </row>
    <row r="3695" spans="1:3" ht="22.8" x14ac:dyDescent="0.3">
      <c r="A3695" s="3">
        <f t="shared" si="57"/>
        <v>3692</v>
      </c>
      <c r="B3695" s="3">
        <v>85064010</v>
      </c>
      <c r="C3695" s="4" t="s">
        <v>2775</v>
      </c>
    </row>
    <row r="3696" spans="1:3" ht="22.8" x14ac:dyDescent="0.3">
      <c r="A3696" s="3">
        <f t="shared" si="57"/>
        <v>3693</v>
      </c>
      <c r="B3696" s="3">
        <v>28013000</v>
      </c>
      <c r="C3696" s="4" t="s">
        <v>2776</v>
      </c>
    </row>
    <row r="3697" spans="1:3" ht="22.8" x14ac:dyDescent="0.3">
      <c r="A3697" s="3">
        <f t="shared" si="57"/>
        <v>3694</v>
      </c>
      <c r="B3697" s="3">
        <v>85017200</v>
      </c>
      <c r="C3697" s="4" t="s">
        <v>2777</v>
      </c>
    </row>
    <row r="3698" spans="1:3" ht="22.8" x14ac:dyDescent="0.3">
      <c r="A3698" s="3">
        <f t="shared" si="57"/>
        <v>3695</v>
      </c>
      <c r="B3698" s="3">
        <v>85437040</v>
      </c>
      <c r="C3698" s="4" t="s">
        <v>2778</v>
      </c>
    </row>
    <row r="3699" spans="1:3" ht="22.8" x14ac:dyDescent="0.3">
      <c r="A3699" s="3">
        <f t="shared" si="57"/>
        <v>3696</v>
      </c>
      <c r="B3699" s="3">
        <v>85393130</v>
      </c>
      <c r="C3699" s="4" t="s">
        <v>2766</v>
      </c>
    </row>
    <row r="3700" spans="1:3" ht="22.8" x14ac:dyDescent="0.3">
      <c r="A3700" s="3">
        <f t="shared" si="57"/>
        <v>3697</v>
      </c>
      <c r="B3700" s="3">
        <v>29121200</v>
      </c>
      <c r="C3700" s="4" t="s">
        <v>2780</v>
      </c>
    </row>
    <row r="3701" spans="1:3" ht="22.8" x14ac:dyDescent="0.3">
      <c r="A3701" s="3">
        <f t="shared" si="57"/>
        <v>3698</v>
      </c>
      <c r="B3701" s="3">
        <v>84148050</v>
      </c>
      <c r="C3701" s="4" t="s">
        <v>2781</v>
      </c>
    </row>
    <row r="3702" spans="1:3" ht="22.8" x14ac:dyDescent="0.3">
      <c r="A3702" s="3">
        <f t="shared" si="57"/>
        <v>3699</v>
      </c>
      <c r="B3702" s="3">
        <v>37050000</v>
      </c>
      <c r="C3702" s="4" t="s">
        <v>2782</v>
      </c>
    </row>
    <row r="3703" spans="1:3" ht="22.8" x14ac:dyDescent="0.3">
      <c r="A3703" s="3">
        <f t="shared" si="57"/>
        <v>3700</v>
      </c>
      <c r="B3703" s="3">
        <v>85433010</v>
      </c>
      <c r="C3703" s="4" t="s">
        <v>2783</v>
      </c>
    </row>
    <row r="3704" spans="1:3" ht="22.8" x14ac:dyDescent="0.3">
      <c r="A3704" s="3">
        <f t="shared" si="57"/>
        <v>3701</v>
      </c>
      <c r="B3704" s="3">
        <v>90222910</v>
      </c>
      <c r="C3704" s="4" t="s">
        <v>2784</v>
      </c>
    </row>
    <row r="3705" spans="1:3" ht="22.8" x14ac:dyDescent="0.3">
      <c r="A3705" s="3">
        <f t="shared" si="57"/>
        <v>3702</v>
      </c>
      <c r="B3705" s="3">
        <v>91119000</v>
      </c>
      <c r="C3705" s="4" t="s">
        <v>300</v>
      </c>
    </row>
    <row r="3706" spans="1:3" ht="22.8" x14ac:dyDescent="0.3">
      <c r="A3706" s="3">
        <f t="shared" si="57"/>
        <v>3703</v>
      </c>
      <c r="B3706" s="3">
        <v>85431000</v>
      </c>
      <c r="C3706" s="4" t="s">
        <v>2785</v>
      </c>
    </row>
    <row r="3707" spans="1:3" ht="22.8" x14ac:dyDescent="0.3">
      <c r="A3707" s="3">
        <f t="shared" si="57"/>
        <v>3704</v>
      </c>
      <c r="B3707" s="3">
        <v>29329290</v>
      </c>
      <c r="C3707" s="4" t="s">
        <v>2786</v>
      </c>
    </row>
    <row r="3708" spans="1:3" ht="22.8" x14ac:dyDescent="0.3">
      <c r="A3708" s="3">
        <f t="shared" si="57"/>
        <v>3705</v>
      </c>
      <c r="B3708" s="3">
        <v>39079921</v>
      </c>
      <c r="C3708" s="4" t="s">
        <v>2787</v>
      </c>
    </row>
    <row r="3709" spans="1:3" ht="22.8" x14ac:dyDescent="0.3">
      <c r="A3709" s="3">
        <f t="shared" si="57"/>
        <v>3706</v>
      </c>
      <c r="B3709" s="3">
        <v>38249950</v>
      </c>
      <c r="C3709" s="4" t="s">
        <v>2788</v>
      </c>
    </row>
    <row r="3710" spans="1:3" ht="22.8" x14ac:dyDescent="0.3">
      <c r="A3710" s="3">
        <f t="shared" si="57"/>
        <v>3707</v>
      </c>
      <c r="B3710" s="3">
        <v>52094300</v>
      </c>
      <c r="C3710" s="4" t="s">
        <v>2789</v>
      </c>
    </row>
    <row r="3711" spans="1:3" ht="22.8" x14ac:dyDescent="0.3">
      <c r="A3711" s="3">
        <f t="shared" si="57"/>
        <v>3708</v>
      </c>
      <c r="B3711" s="3">
        <v>85013210</v>
      </c>
      <c r="C3711" s="4" t="s">
        <v>2790</v>
      </c>
    </row>
    <row r="3712" spans="1:3" ht="22.8" x14ac:dyDescent="0.3">
      <c r="A3712" s="3">
        <f t="shared" si="57"/>
        <v>3709</v>
      </c>
      <c r="B3712" s="3">
        <v>79039000</v>
      </c>
      <c r="C3712" s="4" t="s">
        <v>177</v>
      </c>
    </row>
    <row r="3713" spans="1:3" ht="22.8" x14ac:dyDescent="0.3">
      <c r="A3713" s="3">
        <f t="shared" si="57"/>
        <v>3710</v>
      </c>
      <c r="B3713" s="3">
        <v>84148030</v>
      </c>
      <c r="C3713" s="4" t="s">
        <v>2791</v>
      </c>
    </row>
    <row r="3714" spans="1:3" ht="22.8" x14ac:dyDescent="0.3">
      <c r="A3714" s="3">
        <f t="shared" si="57"/>
        <v>3711</v>
      </c>
      <c r="B3714" s="3">
        <v>28431000</v>
      </c>
      <c r="C3714" s="4" t="s">
        <v>2793</v>
      </c>
    </row>
    <row r="3715" spans="1:3" ht="22.8" x14ac:dyDescent="0.3">
      <c r="A3715" s="3">
        <f t="shared" si="57"/>
        <v>3712</v>
      </c>
      <c r="B3715" s="3">
        <v>38248300</v>
      </c>
      <c r="C3715" s="4" t="s">
        <v>2794</v>
      </c>
    </row>
    <row r="3716" spans="1:3" ht="22.8" x14ac:dyDescent="0.3">
      <c r="A3716" s="3">
        <f t="shared" si="57"/>
        <v>3713</v>
      </c>
      <c r="B3716" s="3">
        <v>85064090</v>
      </c>
      <c r="C3716" s="4" t="s">
        <v>11</v>
      </c>
    </row>
    <row r="3717" spans="1:3" ht="22.8" x14ac:dyDescent="0.3">
      <c r="A3717" s="3">
        <f t="shared" si="57"/>
        <v>3714</v>
      </c>
      <c r="B3717" s="3">
        <v>32041510</v>
      </c>
      <c r="C3717" s="4" t="s">
        <v>2795</v>
      </c>
    </row>
    <row r="3718" spans="1:3" ht="22.8" x14ac:dyDescent="0.3">
      <c r="A3718" s="3">
        <f t="shared" ref="A3718:A3756" si="58">1+A3717</f>
        <v>3715</v>
      </c>
      <c r="B3718" s="3">
        <v>32042010</v>
      </c>
      <c r="C3718" s="4" t="s">
        <v>1168</v>
      </c>
    </row>
    <row r="3719" spans="1:3" ht="22.8" x14ac:dyDescent="0.3">
      <c r="A3719" s="3">
        <f t="shared" si="58"/>
        <v>3716</v>
      </c>
      <c r="B3719" s="3">
        <v>38070010</v>
      </c>
      <c r="C3719" s="4" t="s">
        <v>2796</v>
      </c>
    </row>
    <row r="3720" spans="1:3" ht="22.8" x14ac:dyDescent="0.3">
      <c r="A3720" s="3">
        <f t="shared" si="58"/>
        <v>3717</v>
      </c>
      <c r="B3720" s="3">
        <v>29239010</v>
      </c>
      <c r="C3720" s="4" t="s">
        <v>2798</v>
      </c>
    </row>
    <row r="3721" spans="1:3" ht="22.8" x14ac:dyDescent="0.3">
      <c r="A3721" s="3">
        <f t="shared" si="58"/>
        <v>3718</v>
      </c>
      <c r="B3721" s="3">
        <v>29054910</v>
      </c>
      <c r="C3721" s="4" t="s">
        <v>2800</v>
      </c>
    </row>
    <row r="3722" spans="1:3" ht="22.8" x14ac:dyDescent="0.3">
      <c r="A3722" s="3">
        <f t="shared" si="58"/>
        <v>3719</v>
      </c>
      <c r="B3722" s="3">
        <v>79040090</v>
      </c>
      <c r="C3722" s="4" t="s">
        <v>64</v>
      </c>
    </row>
    <row r="3723" spans="1:3" ht="22.8" x14ac:dyDescent="0.3">
      <c r="A3723" s="3">
        <f t="shared" si="58"/>
        <v>3720</v>
      </c>
      <c r="B3723" s="3">
        <v>39191030</v>
      </c>
      <c r="C3723" s="4" t="s">
        <v>2801</v>
      </c>
    </row>
    <row r="3724" spans="1:3" ht="22.8" x14ac:dyDescent="0.3">
      <c r="A3724" s="3">
        <f t="shared" si="58"/>
        <v>3721</v>
      </c>
      <c r="B3724" s="3">
        <v>29280080</v>
      </c>
      <c r="C3724" s="4" t="s">
        <v>2802</v>
      </c>
    </row>
    <row r="3725" spans="1:3" ht="22.8" x14ac:dyDescent="0.3">
      <c r="A3725" s="3">
        <f t="shared" si="58"/>
        <v>3722</v>
      </c>
      <c r="B3725" s="3">
        <v>70051020</v>
      </c>
      <c r="C3725" s="4" t="s">
        <v>2803</v>
      </c>
    </row>
    <row r="3726" spans="1:3" ht="22.8" x14ac:dyDescent="0.3">
      <c r="A3726" s="3">
        <f t="shared" si="58"/>
        <v>3723</v>
      </c>
      <c r="B3726" s="3">
        <v>32151930</v>
      </c>
      <c r="C3726" s="4" t="s">
        <v>2434</v>
      </c>
    </row>
    <row r="3727" spans="1:3" ht="22.8" x14ac:dyDescent="0.3">
      <c r="A3727" s="3">
        <f t="shared" si="58"/>
        <v>3724</v>
      </c>
      <c r="B3727" s="3">
        <v>29026000</v>
      </c>
      <c r="C3727" s="4" t="s">
        <v>2805</v>
      </c>
    </row>
    <row r="3728" spans="1:3" ht="22.8" x14ac:dyDescent="0.3">
      <c r="A3728" s="3">
        <f t="shared" si="58"/>
        <v>3725</v>
      </c>
      <c r="B3728" s="3">
        <v>27073000</v>
      </c>
      <c r="C3728" s="4" t="s">
        <v>2807</v>
      </c>
    </row>
    <row r="3729" spans="1:3" ht="22.8" x14ac:dyDescent="0.3">
      <c r="A3729" s="3">
        <f t="shared" si="58"/>
        <v>3726</v>
      </c>
      <c r="B3729" s="3">
        <v>29096070</v>
      </c>
      <c r="C3729" s="4" t="s">
        <v>2808</v>
      </c>
    </row>
    <row r="3730" spans="1:3" ht="22.8" x14ac:dyDescent="0.3">
      <c r="A3730" s="3">
        <f t="shared" si="58"/>
        <v>3727</v>
      </c>
      <c r="B3730" s="3">
        <v>29181700</v>
      </c>
      <c r="C3730" s="4" t="s">
        <v>2809</v>
      </c>
    </row>
    <row r="3731" spans="1:3" ht="22.8" x14ac:dyDescent="0.3">
      <c r="A3731" s="3">
        <f t="shared" si="58"/>
        <v>3728</v>
      </c>
      <c r="B3731" s="3">
        <v>29353000</v>
      </c>
      <c r="C3731" s="4" t="s">
        <v>2810</v>
      </c>
    </row>
    <row r="3732" spans="1:3" ht="22.8" x14ac:dyDescent="0.3">
      <c r="A3732" s="3">
        <f t="shared" si="58"/>
        <v>3729</v>
      </c>
      <c r="B3732" s="3">
        <v>84138130</v>
      </c>
      <c r="C3732" s="4" t="s">
        <v>2811</v>
      </c>
    </row>
    <row r="3733" spans="1:3" ht="22.8" x14ac:dyDescent="0.3">
      <c r="A3733" s="3">
        <f t="shared" si="58"/>
        <v>3730</v>
      </c>
      <c r="B3733" s="3">
        <v>38085996</v>
      </c>
      <c r="C3733" s="4" t="s">
        <v>428</v>
      </c>
    </row>
    <row r="3734" spans="1:3" ht="22.8" x14ac:dyDescent="0.3">
      <c r="A3734" s="3">
        <f t="shared" si="58"/>
        <v>3731</v>
      </c>
      <c r="B3734" s="3">
        <v>27079100</v>
      </c>
      <c r="C3734" s="4" t="s">
        <v>2813</v>
      </c>
    </row>
    <row r="3735" spans="1:3" ht="22.8" x14ac:dyDescent="0.3">
      <c r="A3735" s="3">
        <f t="shared" si="58"/>
        <v>3732</v>
      </c>
      <c r="B3735" s="3">
        <v>84248920</v>
      </c>
      <c r="C3735" s="4" t="s">
        <v>2814</v>
      </c>
    </row>
    <row r="3736" spans="1:3" ht="22.8" x14ac:dyDescent="0.3">
      <c r="A3736" s="3">
        <f t="shared" si="58"/>
        <v>3733</v>
      </c>
      <c r="B3736" s="3">
        <v>31022990</v>
      </c>
      <c r="C3736" s="4" t="s">
        <v>11</v>
      </c>
    </row>
    <row r="3737" spans="1:3" ht="22.8" x14ac:dyDescent="0.3">
      <c r="A3737" s="3">
        <f t="shared" si="58"/>
        <v>3734</v>
      </c>
      <c r="B3737" s="3">
        <v>39231010</v>
      </c>
      <c r="C3737" s="4" t="s">
        <v>2815</v>
      </c>
    </row>
    <row r="3738" spans="1:3" ht="22.8" x14ac:dyDescent="0.3">
      <c r="A3738" s="3">
        <f t="shared" si="58"/>
        <v>3735</v>
      </c>
      <c r="B3738" s="3">
        <v>28391920</v>
      </c>
      <c r="C3738" s="4" t="s">
        <v>2816</v>
      </c>
    </row>
    <row r="3739" spans="1:3" ht="22.8" x14ac:dyDescent="0.3">
      <c r="A3739" s="3">
        <f t="shared" si="58"/>
        <v>3736</v>
      </c>
      <c r="B3739" s="3">
        <v>28289090</v>
      </c>
      <c r="C3739" s="4" t="s">
        <v>11</v>
      </c>
    </row>
    <row r="3740" spans="1:3" ht="22.8" x14ac:dyDescent="0.3">
      <c r="A3740" s="3">
        <f t="shared" si="58"/>
        <v>3737</v>
      </c>
      <c r="B3740" s="3">
        <v>44081090</v>
      </c>
      <c r="C3740" s="4" t="s">
        <v>6</v>
      </c>
    </row>
    <row r="3741" spans="1:3" ht="22.8" x14ac:dyDescent="0.3">
      <c r="A3741" s="3">
        <f t="shared" si="58"/>
        <v>3738</v>
      </c>
      <c r="B3741" s="3">
        <v>39093910</v>
      </c>
      <c r="C3741" s="4" t="s">
        <v>1328</v>
      </c>
    </row>
    <row r="3742" spans="1:3" ht="22.8" x14ac:dyDescent="0.3">
      <c r="A3742" s="3">
        <f t="shared" si="58"/>
        <v>3739</v>
      </c>
      <c r="B3742" s="3">
        <v>39199060</v>
      </c>
      <c r="C3742" s="4" t="s">
        <v>2817</v>
      </c>
    </row>
    <row r="3743" spans="1:3" ht="22.8" x14ac:dyDescent="0.3">
      <c r="A3743" s="3">
        <f t="shared" si="58"/>
        <v>3740</v>
      </c>
      <c r="B3743" s="3">
        <v>28062000</v>
      </c>
      <c r="C3743" s="4" t="s">
        <v>2818</v>
      </c>
    </row>
    <row r="3744" spans="1:3" ht="22.8" x14ac:dyDescent="0.3">
      <c r="A3744" s="3">
        <f t="shared" si="58"/>
        <v>3741</v>
      </c>
      <c r="B3744" s="3">
        <v>29329300</v>
      </c>
      <c r="C3744" s="4" t="s">
        <v>2819</v>
      </c>
    </row>
    <row r="3745" spans="1:3" ht="22.8" x14ac:dyDescent="0.3">
      <c r="A3745" s="3">
        <f t="shared" si="58"/>
        <v>3742</v>
      </c>
      <c r="B3745" s="3">
        <v>29024400</v>
      </c>
      <c r="C3745" s="4" t="s">
        <v>2820</v>
      </c>
    </row>
    <row r="3746" spans="1:3" ht="22.8" x14ac:dyDescent="0.3">
      <c r="A3746" s="3">
        <f t="shared" si="58"/>
        <v>3743</v>
      </c>
      <c r="B3746" s="3">
        <v>28332910</v>
      </c>
      <c r="C3746" s="4" t="s">
        <v>2821</v>
      </c>
    </row>
    <row r="3747" spans="1:3" ht="22.8" x14ac:dyDescent="0.3">
      <c r="A3747" s="3">
        <f t="shared" si="58"/>
        <v>3744</v>
      </c>
      <c r="B3747" s="3">
        <v>29233000</v>
      </c>
      <c r="C3747" s="4" t="s">
        <v>2822</v>
      </c>
    </row>
    <row r="3748" spans="1:3" ht="22.8" x14ac:dyDescent="0.3">
      <c r="A3748" s="3">
        <f t="shared" si="58"/>
        <v>3745</v>
      </c>
      <c r="B3748" s="3">
        <v>41079900</v>
      </c>
      <c r="C3748" s="4" t="s">
        <v>10</v>
      </c>
    </row>
    <row r="3749" spans="1:3" ht="22.8" x14ac:dyDescent="0.3">
      <c r="A3749" s="3">
        <f t="shared" si="58"/>
        <v>3746</v>
      </c>
      <c r="B3749" s="3">
        <v>58109100</v>
      </c>
      <c r="C3749" s="4" t="s">
        <v>2823</v>
      </c>
    </row>
    <row r="3750" spans="1:3" ht="22.8" x14ac:dyDescent="0.3">
      <c r="A3750" s="3">
        <f t="shared" si="58"/>
        <v>3747</v>
      </c>
      <c r="B3750" s="3">
        <v>27111290</v>
      </c>
      <c r="C3750" s="4" t="s">
        <v>11</v>
      </c>
    </row>
    <row r="3751" spans="1:3" ht="22.8" x14ac:dyDescent="0.3">
      <c r="A3751" s="3">
        <f t="shared" si="58"/>
        <v>3748</v>
      </c>
      <c r="B3751" s="3">
        <v>58109900</v>
      </c>
      <c r="C3751" s="4" t="s">
        <v>947</v>
      </c>
    </row>
    <row r="3752" spans="1:3" ht="22.8" x14ac:dyDescent="0.3">
      <c r="A3752" s="3">
        <f t="shared" si="58"/>
        <v>3749</v>
      </c>
      <c r="B3752" s="3">
        <v>82056000</v>
      </c>
      <c r="C3752" s="4" t="s">
        <v>2825</v>
      </c>
    </row>
    <row r="3753" spans="1:3" ht="22.8" x14ac:dyDescent="0.3">
      <c r="A3753" s="3">
        <f t="shared" si="58"/>
        <v>3750</v>
      </c>
      <c r="B3753" s="3">
        <v>27111190</v>
      </c>
      <c r="C3753" s="4" t="s">
        <v>11</v>
      </c>
    </row>
    <row r="3754" spans="1:3" ht="22.8" x14ac:dyDescent="0.3">
      <c r="A3754" s="3">
        <f t="shared" si="58"/>
        <v>3751</v>
      </c>
      <c r="B3754" s="3">
        <v>84118220</v>
      </c>
      <c r="C3754" s="4" t="s">
        <v>2826</v>
      </c>
    </row>
    <row r="3755" spans="1:3" ht="22.8" x14ac:dyDescent="0.3">
      <c r="A3755" s="3">
        <f t="shared" si="58"/>
        <v>3752</v>
      </c>
      <c r="B3755" s="3">
        <v>49019100</v>
      </c>
      <c r="C3755" s="4" t="s">
        <v>2827</v>
      </c>
    </row>
    <row r="3756" spans="1:3" ht="22.8" x14ac:dyDescent="0.3">
      <c r="A3756" s="3">
        <f t="shared" si="58"/>
        <v>3753</v>
      </c>
      <c r="B3756" s="3">
        <v>32151110</v>
      </c>
      <c r="C3756" s="4" t="s">
        <v>2829</v>
      </c>
    </row>
  </sheetData>
  <mergeCells count="1">
    <mergeCell ref="A2:C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تولیدی 4655 </vt:lpstr>
      <vt:lpstr>بازرگانی 3753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bekooja</dc:creator>
  <cp:lastModifiedBy>bekooja</cp:lastModifiedBy>
  <dcterms:created xsi:type="dcterms:W3CDTF">2024-07-12T17:30:43Z</dcterms:created>
  <dcterms:modified xsi:type="dcterms:W3CDTF">2024-07-13T14:03:42Z</dcterms:modified>
</cp:coreProperties>
</file>